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4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<sst xmlns="http://schemas.openxmlformats.org/spreadsheetml/2006/main" count="167" uniqueCount="21">
  <si>
    <t xml:space="preserve"> </t>
  </si>
  <si>
    <t>Lösung</t>
  </si>
  <si>
    <t>Welchen Wert hat die Stelle</t>
  </si>
  <si>
    <t>,</t>
  </si>
  <si>
    <t xml:space="preserve"> =</t>
  </si>
  <si>
    <t>km</t>
  </si>
  <si>
    <t>dl</t>
  </si>
  <si>
    <t>cm</t>
  </si>
  <si>
    <t>t</t>
  </si>
  <si>
    <t>kg</t>
  </si>
  <si>
    <t>L</t>
  </si>
  <si>
    <t>m</t>
  </si>
  <si>
    <t>dm</t>
  </si>
  <si>
    <t>hl</t>
  </si>
  <si>
    <t>Fr</t>
  </si>
  <si>
    <t>ml</t>
  </si>
  <si>
    <t>g</t>
  </si>
  <si>
    <t>*</t>
  </si>
  <si>
    <t>mm</t>
  </si>
  <si>
    <t>Rp</t>
  </si>
  <si>
    <t>cl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</si>
</sst>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Arial Black"/>
      <family val="0"/>
    </font>
    <font>
      <b/>
      <sz val="12"/>
      <color indexed="10"/>
      <name val="Arial Black"/>
      <family val="0"/>
    </font>
    <font>
      <b/>
      <u val="single"/>
      <sz val="14"/>
      <color indexed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5"/>
      <name val="Arial"/>
      <family val="2"/>
    </font>
    <font>
      <sz val="9"/>
      <color indexed="15"/>
      <name val="Geneva"/>
      <family val="0"/>
    </font>
    <font>
      <b/>
      <sz val="12"/>
      <color indexed="15"/>
      <name val="Arial Black"/>
      <family val="0"/>
    </font>
    <font>
      <sz val="9"/>
      <color indexed="12"/>
      <name val="Geneva"/>
      <family val="0"/>
    </font>
    <font>
      <b/>
      <sz val="14"/>
      <color indexed="12"/>
      <name val="Arial"/>
      <family val="2"/>
    </font>
    <font>
      <b/>
      <sz val="14"/>
      <color indexed="12"/>
      <name val="Helv"/>
      <family val="0"/>
    </font>
    <font>
      <sz val="9"/>
      <color indexed="22"/>
      <name val="Geneva"/>
      <family val="0"/>
    </font>
    <font>
      <b/>
      <sz val="9"/>
      <color indexed="22"/>
      <name val="Comic Sans MS"/>
      <family val="0"/>
    </font>
    <font>
      <b/>
      <sz val="26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/>
    </xf>
    <xf numFmtId="0" fontId="13" fillId="2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2" borderId="0" xfId="0" applyFont="1" applyFill="1" applyAlignment="1">
      <alignment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top"/>
    </xf>
    <xf numFmtId="0" fontId="9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5" fillId="5" borderId="2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/>
    </xf>
    <xf numFmtId="0" fontId="14" fillId="5" borderId="3" xfId="0" applyFont="1" applyFill="1" applyBorder="1" applyAlignment="1" applyProtection="1">
      <alignment vertical="center"/>
      <protection/>
    </xf>
    <xf numFmtId="0" fontId="12" fillId="2" borderId="0" xfId="0" applyFont="1" applyFill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tabSelected="1" workbookViewId="0" topLeftCell="A1">
      <selection activeCell="K4" sqref="K4"/>
    </sheetView>
  </sheetViews>
  <sheetFormatPr defaultColWidth="11.00390625" defaultRowHeight="24" customHeight="1"/>
  <cols>
    <col min="1" max="1" width="4.125" style="3" customWidth="1"/>
    <col min="2" max="4" width="4.75390625" style="16" customWidth="1"/>
    <col min="5" max="5" width="2.625" style="16" customWidth="1"/>
    <col min="6" max="8" width="4.75390625" style="16" customWidth="1"/>
    <col min="9" max="9" width="11.625" style="11" customWidth="1"/>
    <col min="10" max="10" width="4.875" style="27" customWidth="1"/>
    <col min="11" max="11" width="12.00390625" style="32" customWidth="1"/>
    <col min="12" max="12" width="7.00390625" style="36" customWidth="1"/>
    <col min="13" max="13" width="9.75390625" style="8" customWidth="1"/>
    <col min="14" max="14" width="15.25390625" style="7" hidden="1" customWidth="1"/>
    <col min="15" max="27" width="10.875" style="3" customWidth="1"/>
    <col min="28" max="16384" width="10.875" style="1" customWidth="1"/>
  </cols>
  <sheetData>
    <row r="1" spans="2:14" s="2" customFormat="1" ht="24" customHeight="1">
      <c r="B1" s="16"/>
      <c r="C1" s="16"/>
      <c r="D1" s="16"/>
      <c r="E1" s="16"/>
      <c r="F1" s="16"/>
      <c r="G1" s="16"/>
      <c r="H1" s="16"/>
      <c r="I1" s="11"/>
      <c r="J1" s="23"/>
      <c r="K1" s="28"/>
      <c r="L1" s="33"/>
      <c r="M1" s="4"/>
      <c r="N1" s="5"/>
    </row>
    <row r="2" spans="2:13" ht="30.75" customHeight="1">
      <c r="B2" s="21" t="s">
        <v>2</v>
      </c>
      <c r="C2" s="17"/>
      <c r="D2" s="17"/>
      <c r="E2" s="17"/>
      <c r="F2" s="17"/>
      <c r="G2" s="17"/>
      <c r="H2" s="17"/>
      <c r="I2" s="12"/>
      <c r="J2" s="24"/>
      <c r="K2" s="29"/>
      <c r="L2" s="33"/>
      <c r="M2" s="6"/>
    </row>
    <row r="3" spans="10:14" ht="24" customHeight="1">
      <c r="J3" s="24"/>
      <c r="K3" s="28"/>
      <c r="L3" s="33"/>
      <c r="N3" s="9" t="s">
        <v>1</v>
      </c>
    </row>
    <row r="4" spans="2:14" ht="24" customHeight="1">
      <c r="B4" s="18"/>
      <c r="C4" s="18"/>
      <c r="D4" s="18"/>
      <c r="E4" s="19" t="s">
        <v>3</v>
      </c>
      <c r="F4" s="18"/>
      <c r="G4" s="18">
        <v>5</v>
      </c>
      <c r="H4" s="18"/>
      <c r="I4" s="13" t="s">
        <v>5</v>
      </c>
      <c r="J4" s="25" t="s">
        <v>4</v>
      </c>
      <c r="K4" s="30" t="s">
        <v>0</v>
      </c>
      <c r="L4" s="34" t="s">
        <v>11</v>
      </c>
      <c r="M4" s="8">
        <f>IF(K4=N4,"√","")</f>
      </c>
      <c r="N4" s="7">
        <v>50</v>
      </c>
    </row>
    <row r="5" spans="2:12" s="10" customFormat="1" ht="14.25" customHeight="1">
      <c r="B5" s="20"/>
      <c r="C5" s="20"/>
      <c r="D5" s="20"/>
      <c r="E5" s="20"/>
      <c r="F5" s="20"/>
      <c r="G5" s="20"/>
      <c r="H5" s="20"/>
      <c r="I5" s="14"/>
      <c r="J5" s="26"/>
      <c r="K5" s="31"/>
      <c r="L5" s="35"/>
    </row>
    <row r="6" spans="2:14" ht="24" customHeight="1">
      <c r="B6" s="18"/>
      <c r="C6" s="18"/>
      <c r="D6" s="18"/>
      <c r="E6" s="19" t="s">
        <v>3</v>
      </c>
      <c r="F6" s="18">
        <v>7</v>
      </c>
      <c r="G6" s="18"/>
      <c r="H6" s="18"/>
      <c r="I6" s="13" t="s">
        <v>6</v>
      </c>
      <c r="J6" s="25" t="s">
        <v>4</v>
      </c>
      <c r="K6" s="30"/>
      <c r="L6" s="34" t="s">
        <v>15</v>
      </c>
      <c r="M6" s="8">
        <f aca="true" t="shared" si="0" ref="M6:M80">IF(K6=N6,"√","")</f>
      </c>
      <c r="N6" s="7">
        <v>70</v>
      </c>
    </row>
    <row r="7" spans="2:12" s="10" customFormat="1" ht="14.25" customHeight="1">
      <c r="B7" s="20"/>
      <c r="C7" s="20"/>
      <c r="D7" s="20"/>
      <c r="E7" s="20"/>
      <c r="F7" s="20"/>
      <c r="G7" s="20"/>
      <c r="H7" s="20"/>
      <c r="I7" s="14"/>
      <c r="J7" s="26"/>
      <c r="K7" s="31"/>
      <c r="L7" s="35"/>
    </row>
    <row r="8" spans="2:14" ht="24" customHeight="1">
      <c r="B8" s="18"/>
      <c r="C8" s="18">
        <v>4</v>
      </c>
      <c r="D8" s="18"/>
      <c r="E8" s="19" t="s">
        <v>3</v>
      </c>
      <c r="F8" s="18"/>
      <c r="G8" s="18"/>
      <c r="H8" s="18"/>
      <c r="I8" s="13" t="s">
        <v>7</v>
      </c>
      <c r="J8" s="25" t="s">
        <v>4</v>
      </c>
      <c r="K8" s="30"/>
      <c r="L8" s="34" t="s">
        <v>7</v>
      </c>
      <c r="M8" s="8">
        <f t="shared" si="0"/>
      </c>
      <c r="N8" s="7">
        <v>40</v>
      </c>
    </row>
    <row r="9" spans="2:12" s="10" customFormat="1" ht="14.25" customHeight="1">
      <c r="B9" s="20"/>
      <c r="C9" s="20"/>
      <c r="D9" s="20"/>
      <c r="E9" s="20"/>
      <c r="F9" s="20"/>
      <c r="G9" s="20"/>
      <c r="H9" s="20"/>
      <c r="I9" s="14"/>
      <c r="J9" s="26"/>
      <c r="K9" s="31"/>
      <c r="L9" s="35"/>
    </row>
    <row r="10" spans="2:14" ht="24" customHeight="1">
      <c r="B10" s="18"/>
      <c r="C10" s="18"/>
      <c r="D10" s="18"/>
      <c r="E10" s="19" t="s">
        <v>3</v>
      </c>
      <c r="F10" s="18"/>
      <c r="G10" s="18"/>
      <c r="H10" s="18">
        <v>3</v>
      </c>
      <c r="I10" s="13" t="s">
        <v>8</v>
      </c>
      <c r="J10" s="25" t="s">
        <v>4</v>
      </c>
      <c r="K10" s="30"/>
      <c r="L10" s="34" t="s">
        <v>9</v>
      </c>
      <c r="M10" s="8">
        <f t="shared" si="0"/>
      </c>
      <c r="N10" s="7">
        <v>3</v>
      </c>
    </row>
    <row r="11" spans="2:12" s="10" customFormat="1" ht="14.25" customHeight="1">
      <c r="B11" s="20"/>
      <c r="C11" s="20"/>
      <c r="D11" s="20"/>
      <c r="E11" s="20"/>
      <c r="F11" s="20"/>
      <c r="G11" s="20"/>
      <c r="H11" s="20"/>
      <c r="I11" s="14"/>
      <c r="J11" s="26"/>
      <c r="K11" s="31"/>
      <c r="L11" s="35"/>
    </row>
    <row r="12" spans="2:14" ht="24" customHeight="1">
      <c r="B12" s="18">
        <v>5</v>
      </c>
      <c r="C12" s="18"/>
      <c r="D12" s="18"/>
      <c r="E12" s="19" t="s">
        <v>3</v>
      </c>
      <c r="F12" s="18"/>
      <c r="G12" s="18"/>
      <c r="H12" s="18"/>
      <c r="I12" s="13" t="s">
        <v>9</v>
      </c>
      <c r="J12" s="25" t="s">
        <v>4</v>
      </c>
      <c r="K12" s="30"/>
      <c r="L12" s="34" t="s">
        <v>9</v>
      </c>
      <c r="M12" s="8">
        <f t="shared" si="0"/>
      </c>
      <c r="N12" s="7">
        <v>500</v>
      </c>
    </row>
    <row r="13" spans="2:12" s="10" customFormat="1" ht="14.25" customHeight="1">
      <c r="B13" s="20"/>
      <c r="C13" s="20"/>
      <c r="D13" s="20"/>
      <c r="E13" s="20"/>
      <c r="F13" s="20"/>
      <c r="G13" s="20"/>
      <c r="H13" s="20"/>
      <c r="I13" s="14"/>
      <c r="J13" s="26"/>
      <c r="K13" s="31"/>
      <c r="L13" s="35"/>
    </row>
    <row r="14" spans="2:14" ht="24" customHeight="1">
      <c r="B14" s="18"/>
      <c r="C14" s="18"/>
      <c r="D14" s="18"/>
      <c r="E14" s="19" t="s">
        <v>3</v>
      </c>
      <c r="F14" s="18"/>
      <c r="G14" s="18"/>
      <c r="H14" s="18">
        <v>5</v>
      </c>
      <c r="I14" s="13" t="s">
        <v>10</v>
      </c>
      <c r="J14" s="25" t="s">
        <v>4</v>
      </c>
      <c r="K14" s="30"/>
      <c r="L14" s="34" t="s">
        <v>15</v>
      </c>
      <c r="M14" s="8">
        <f t="shared" si="0"/>
      </c>
      <c r="N14" s="7">
        <v>5</v>
      </c>
    </row>
    <row r="15" spans="2:12" s="10" customFormat="1" ht="14.25" customHeight="1">
      <c r="B15" s="20"/>
      <c r="C15" s="20"/>
      <c r="D15" s="20"/>
      <c r="E15" s="20"/>
      <c r="F15" s="20"/>
      <c r="G15" s="20"/>
      <c r="H15" s="20"/>
      <c r="I15" s="14"/>
      <c r="J15" s="26"/>
      <c r="K15" s="31"/>
      <c r="L15" s="35"/>
    </row>
    <row r="16" spans="2:14" ht="24" customHeight="1">
      <c r="B16" s="18"/>
      <c r="C16" s="18"/>
      <c r="D16" s="18" t="s">
        <v>0</v>
      </c>
      <c r="E16" s="19" t="s">
        <v>3</v>
      </c>
      <c r="F16" s="18"/>
      <c r="G16" s="18">
        <v>9</v>
      </c>
      <c r="H16" s="18"/>
      <c r="I16" s="13" t="s">
        <v>11</v>
      </c>
      <c r="J16" s="25" t="s">
        <v>4</v>
      </c>
      <c r="K16" s="30"/>
      <c r="L16" s="34" t="s">
        <v>7</v>
      </c>
      <c r="M16" s="8">
        <f t="shared" si="0"/>
      </c>
      <c r="N16" s="7">
        <v>9</v>
      </c>
    </row>
    <row r="17" spans="2:12" s="10" customFormat="1" ht="14.25" customHeight="1">
      <c r="B17" s="20"/>
      <c r="C17" s="20"/>
      <c r="D17" s="20"/>
      <c r="E17" s="20"/>
      <c r="F17" s="20"/>
      <c r="G17" s="20"/>
      <c r="H17" s="20"/>
      <c r="I17" s="14"/>
      <c r="J17" s="26"/>
      <c r="K17" s="31"/>
      <c r="L17" s="35"/>
    </row>
    <row r="18" spans="2:14" ht="24" customHeight="1">
      <c r="B18" s="18">
        <v>4</v>
      </c>
      <c r="C18" s="18"/>
      <c r="D18" s="18"/>
      <c r="E18" s="19" t="s">
        <v>3</v>
      </c>
      <c r="F18" s="18"/>
      <c r="G18" s="18"/>
      <c r="H18" s="18"/>
      <c r="I18" s="13" t="s">
        <v>12</v>
      </c>
      <c r="J18" s="25" t="s">
        <v>4</v>
      </c>
      <c r="K18" s="30"/>
      <c r="L18" s="34" t="s">
        <v>12</v>
      </c>
      <c r="M18" s="8">
        <f t="shared" si="0"/>
      </c>
      <c r="N18" s="7">
        <v>400</v>
      </c>
    </row>
    <row r="19" spans="2:12" s="10" customFormat="1" ht="14.25" customHeight="1">
      <c r="B19" s="20"/>
      <c r="C19" s="20"/>
      <c r="D19" s="20"/>
      <c r="E19" s="20"/>
      <c r="F19" s="20"/>
      <c r="G19" s="20"/>
      <c r="H19" s="20"/>
      <c r="I19" s="14"/>
      <c r="J19" s="26"/>
      <c r="K19" s="31"/>
      <c r="L19" s="35"/>
    </row>
    <row r="20" spans="2:14" ht="24" customHeight="1">
      <c r="B20" s="18"/>
      <c r="C20" s="18"/>
      <c r="D20" s="18"/>
      <c r="E20" s="19" t="s">
        <v>3</v>
      </c>
      <c r="F20" s="18">
        <v>1</v>
      </c>
      <c r="G20" s="18"/>
      <c r="H20" s="18"/>
      <c r="I20" s="13" t="s">
        <v>13</v>
      </c>
      <c r="J20" s="25" t="s">
        <v>4</v>
      </c>
      <c r="K20" s="30"/>
      <c r="L20" s="34" t="s">
        <v>10</v>
      </c>
      <c r="M20" s="8">
        <f t="shared" si="0"/>
      </c>
      <c r="N20" s="7">
        <v>10</v>
      </c>
    </row>
    <row r="21" spans="2:12" s="10" customFormat="1" ht="14.25" customHeight="1">
      <c r="B21" s="20"/>
      <c r="C21" s="20"/>
      <c r="D21" s="20"/>
      <c r="E21" s="20"/>
      <c r="F21" s="20"/>
      <c r="G21" s="20"/>
      <c r="H21" s="20"/>
      <c r="I21" s="14"/>
      <c r="J21" s="26"/>
      <c r="K21" s="31"/>
      <c r="L21" s="35"/>
    </row>
    <row r="22" spans="2:14" ht="24" customHeight="1">
      <c r="B22" s="18"/>
      <c r="C22" s="18">
        <v>9</v>
      </c>
      <c r="D22" s="18"/>
      <c r="E22" s="19" t="s">
        <v>3</v>
      </c>
      <c r="F22" s="18"/>
      <c r="G22" s="18"/>
      <c r="H22" s="18"/>
      <c r="I22" s="13" t="s">
        <v>14</v>
      </c>
      <c r="J22" s="25" t="s">
        <v>4</v>
      </c>
      <c r="K22" s="30"/>
      <c r="L22" s="34" t="s">
        <v>14</v>
      </c>
      <c r="M22" s="8">
        <f t="shared" si="0"/>
      </c>
      <c r="N22" s="7">
        <v>90</v>
      </c>
    </row>
    <row r="23" spans="2:12" s="10" customFormat="1" ht="14.25" customHeight="1">
      <c r="B23" s="20"/>
      <c r="C23" s="20"/>
      <c r="D23" s="20"/>
      <c r="E23" s="20"/>
      <c r="F23" s="20"/>
      <c r="G23" s="20"/>
      <c r="H23" s="20"/>
      <c r="I23" s="14"/>
      <c r="J23" s="26"/>
      <c r="K23" s="31"/>
      <c r="L23" s="35"/>
    </row>
    <row r="24" spans="2:14" ht="24" customHeight="1">
      <c r="B24" s="18"/>
      <c r="C24" s="18"/>
      <c r="D24" s="18"/>
      <c r="E24" s="19" t="s">
        <v>3</v>
      </c>
      <c r="F24" s="18"/>
      <c r="G24" s="18">
        <v>9</v>
      </c>
      <c r="H24" s="18"/>
      <c r="I24" s="13" t="s">
        <v>5</v>
      </c>
      <c r="J24" s="25" t="s">
        <v>4</v>
      </c>
      <c r="K24" s="30"/>
      <c r="L24" s="34" t="s">
        <v>11</v>
      </c>
      <c r="M24" s="8">
        <f t="shared" si="0"/>
      </c>
      <c r="N24" s="7">
        <v>90</v>
      </c>
    </row>
    <row r="25" spans="2:12" s="10" customFormat="1" ht="14.25" customHeight="1">
      <c r="B25" s="20"/>
      <c r="C25" s="20"/>
      <c r="D25" s="20"/>
      <c r="E25" s="20"/>
      <c r="F25" s="20"/>
      <c r="G25" s="20"/>
      <c r="H25" s="20"/>
      <c r="I25" s="14"/>
      <c r="J25" s="26"/>
      <c r="K25" s="31"/>
      <c r="L25" s="35"/>
    </row>
    <row r="26" spans="2:14" ht="24" customHeight="1">
      <c r="B26" s="18"/>
      <c r="C26" s="18"/>
      <c r="D26" s="18"/>
      <c r="E26" s="19" t="s">
        <v>3</v>
      </c>
      <c r="F26" s="18">
        <v>8</v>
      </c>
      <c r="G26" s="18"/>
      <c r="H26" s="18"/>
      <c r="I26" s="13" t="s">
        <v>6</v>
      </c>
      <c r="J26" s="25" t="s">
        <v>4</v>
      </c>
      <c r="K26" s="30"/>
      <c r="L26" s="34" t="s">
        <v>15</v>
      </c>
      <c r="M26" s="8">
        <f t="shared" si="0"/>
      </c>
      <c r="N26" s="7">
        <v>80</v>
      </c>
    </row>
    <row r="27" spans="2:12" s="10" customFormat="1" ht="14.25" customHeight="1">
      <c r="B27" s="20"/>
      <c r="C27" s="20"/>
      <c r="D27" s="20"/>
      <c r="E27" s="20"/>
      <c r="F27" s="20"/>
      <c r="G27" s="20"/>
      <c r="H27" s="20"/>
      <c r="I27" s="14"/>
      <c r="J27" s="26"/>
      <c r="K27" s="31"/>
      <c r="L27" s="35"/>
    </row>
    <row r="28" spans="2:14" ht="24" customHeight="1">
      <c r="B28" s="18">
        <v>5</v>
      </c>
      <c r="C28" s="18"/>
      <c r="D28" s="18"/>
      <c r="E28" s="19" t="s">
        <v>3</v>
      </c>
      <c r="F28" s="18"/>
      <c r="G28" s="18"/>
      <c r="H28" s="18"/>
      <c r="I28" s="13" t="s">
        <v>7</v>
      </c>
      <c r="J28" s="25" t="s">
        <v>4</v>
      </c>
      <c r="K28" s="30"/>
      <c r="L28" s="34" t="s">
        <v>11</v>
      </c>
      <c r="M28" s="8">
        <f t="shared" si="0"/>
      </c>
      <c r="N28" s="7">
        <v>5</v>
      </c>
    </row>
    <row r="29" spans="2:12" s="10" customFormat="1" ht="14.25" customHeight="1">
      <c r="B29" s="20"/>
      <c r="C29" s="20"/>
      <c r="D29" s="20"/>
      <c r="E29" s="20"/>
      <c r="F29" s="20"/>
      <c r="G29" s="20"/>
      <c r="H29" s="20"/>
      <c r="I29" s="14"/>
      <c r="J29" s="26"/>
      <c r="K29" s="31"/>
      <c r="L29" s="35"/>
    </row>
    <row r="30" spans="2:14" ht="24" customHeight="1">
      <c r="B30" s="18"/>
      <c r="C30" s="18"/>
      <c r="D30" s="18"/>
      <c r="E30" s="19" t="s">
        <v>3</v>
      </c>
      <c r="F30" s="18"/>
      <c r="G30" s="18">
        <v>6</v>
      </c>
      <c r="H30" s="18"/>
      <c r="I30" s="13" t="s">
        <v>8</v>
      </c>
      <c r="J30" s="25" t="s">
        <v>4</v>
      </c>
      <c r="K30" s="30" t="s">
        <v>0</v>
      </c>
      <c r="L30" s="34" t="s">
        <v>9</v>
      </c>
      <c r="M30" s="8">
        <f t="shared" si="0"/>
      </c>
      <c r="N30" s="7">
        <v>60</v>
      </c>
    </row>
    <row r="31" spans="2:12" s="10" customFormat="1" ht="14.25" customHeight="1">
      <c r="B31" s="20"/>
      <c r="C31" s="20"/>
      <c r="D31" s="20"/>
      <c r="E31" s="20"/>
      <c r="F31" s="20"/>
      <c r="G31" s="20"/>
      <c r="H31" s="20"/>
      <c r="I31" s="14"/>
      <c r="J31" s="26"/>
      <c r="K31" s="31"/>
      <c r="L31" s="35"/>
    </row>
    <row r="32" spans="2:14" ht="24" customHeight="1">
      <c r="B32" s="18"/>
      <c r="C32" s="18"/>
      <c r="D32" s="18">
        <v>7</v>
      </c>
      <c r="E32" s="19" t="s">
        <v>3</v>
      </c>
      <c r="F32" s="18"/>
      <c r="G32" s="18"/>
      <c r="H32" s="18"/>
      <c r="I32" s="13" t="s">
        <v>9</v>
      </c>
      <c r="J32" s="25" t="s">
        <v>4</v>
      </c>
      <c r="K32" s="30"/>
      <c r="L32" s="34" t="s">
        <v>16</v>
      </c>
      <c r="M32" s="8">
        <f t="shared" si="0"/>
      </c>
      <c r="N32" s="7">
        <v>7000</v>
      </c>
    </row>
    <row r="33" spans="2:12" s="10" customFormat="1" ht="14.25" customHeight="1">
      <c r="B33" s="20"/>
      <c r="C33" s="20"/>
      <c r="D33" s="20"/>
      <c r="E33" s="20"/>
      <c r="F33" s="20"/>
      <c r="G33" s="20"/>
      <c r="H33" s="20"/>
      <c r="I33" s="14"/>
      <c r="J33" s="26"/>
      <c r="K33" s="31"/>
      <c r="L33" s="35"/>
    </row>
    <row r="34" spans="2:14" ht="24" customHeight="1">
      <c r="B34" s="18"/>
      <c r="C34" s="18"/>
      <c r="D34" s="18"/>
      <c r="E34" s="19" t="s">
        <v>3</v>
      </c>
      <c r="F34" s="18">
        <v>2</v>
      </c>
      <c r="G34" s="18"/>
      <c r="H34" s="18"/>
      <c r="I34" s="13" t="s">
        <v>10</v>
      </c>
      <c r="J34" s="25" t="s">
        <v>4</v>
      </c>
      <c r="K34" s="30"/>
      <c r="L34" s="34" t="s">
        <v>6</v>
      </c>
      <c r="M34" s="8">
        <f t="shared" si="0"/>
      </c>
      <c r="N34" s="7">
        <v>2</v>
      </c>
    </row>
    <row r="35" spans="2:12" s="10" customFormat="1" ht="14.25" customHeight="1">
      <c r="B35" s="20"/>
      <c r="C35" s="20"/>
      <c r="D35" s="20"/>
      <c r="E35" s="20"/>
      <c r="F35" s="20"/>
      <c r="G35" s="20"/>
      <c r="H35" s="20"/>
      <c r="I35" s="14"/>
      <c r="J35" s="26"/>
      <c r="K35" s="31"/>
      <c r="L35" s="35"/>
    </row>
    <row r="36" spans="2:14" ht="24" customHeight="1">
      <c r="B36" s="18"/>
      <c r="C36" s="18"/>
      <c r="D36" s="18">
        <v>4</v>
      </c>
      <c r="E36" s="19" t="s">
        <v>3</v>
      </c>
      <c r="F36" s="18"/>
      <c r="G36" s="18"/>
      <c r="H36" s="18"/>
      <c r="I36" s="13" t="s">
        <v>11</v>
      </c>
      <c r="J36" s="25" t="s">
        <v>4</v>
      </c>
      <c r="K36" s="30"/>
      <c r="L36" s="34" t="s">
        <v>12</v>
      </c>
      <c r="M36" s="8">
        <f t="shared" si="0"/>
      </c>
      <c r="N36" s="7">
        <v>40</v>
      </c>
    </row>
    <row r="37" spans="2:12" s="10" customFormat="1" ht="14.25" customHeight="1">
      <c r="B37" s="20"/>
      <c r="C37" s="20"/>
      <c r="D37" s="20"/>
      <c r="E37" s="20"/>
      <c r="F37" s="20"/>
      <c r="G37" s="20"/>
      <c r="H37" s="20"/>
      <c r="I37" s="14"/>
      <c r="J37" s="26"/>
      <c r="K37" s="31"/>
      <c r="L37" s="35"/>
    </row>
    <row r="38" spans="2:14" ht="24" customHeight="1">
      <c r="B38" s="18"/>
      <c r="C38" s="18"/>
      <c r="D38" s="18"/>
      <c r="E38" s="19" t="s">
        <v>3</v>
      </c>
      <c r="F38" s="18">
        <v>6</v>
      </c>
      <c r="G38" s="18"/>
      <c r="H38" s="18"/>
      <c r="I38" s="13" t="s">
        <v>12</v>
      </c>
      <c r="J38" s="25" t="s">
        <v>4</v>
      </c>
      <c r="K38" s="30"/>
      <c r="L38" s="34" t="s">
        <v>18</v>
      </c>
      <c r="M38" s="8">
        <f t="shared" si="0"/>
      </c>
      <c r="N38" s="7">
        <v>60</v>
      </c>
    </row>
    <row r="39" spans="2:12" s="10" customFormat="1" ht="14.25" customHeight="1">
      <c r="B39" s="20"/>
      <c r="C39" s="20"/>
      <c r="D39" s="20"/>
      <c r="E39" s="20"/>
      <c r="F39" s="20"/>
      <c r="G39" s="20"/>
      <c r="H39" s="20"/>
      <c r="I39" s="14"/>
      <c r="J39" s="26"/>
      <c r="K39" s="31"/>
      <c r="L39" s="35"/>
    </row>
    <row r="40" spans="2:14" ht="24" customHeight="1">
      <c r="B40" s="18"/>
      <c r="C40" s="18"/>
      <c r="D40" s="18"/>
      <c r="E40" s="19" t="s">
        <v>3</v>
      </c>
      <c r="F40" s="18"/>
      <c r="G40" s="18">
        <v>9</v>
      </c>
      <c r="H40" s="18"/>
      <c r="I40" s="13" t="s">
        <v>13</v>
      </c>
      <c r="J40" s="25" t="s">
        <v>4</v>
      </c>
      <c r="K40" s="30"/>
      <c r="L40" s="34" t="s">
        <v>10</v>
      </c>
      <c r="M40" s="8">
        <f t="shared" si="0"/>
      </c>
      <c r="N40" s="7">
        <v>9</v>
      </c>
    </row>
    <row r="41" spans="2:12" s="10" customFormat="1" ht="14.25" customHeight="1">
      <c r="B41" s="20"/>
      <c r="C41" s="20"/>
      <c r="D41" s="20"/>
      <c r="E41" s="20"/>
      <c r="F41" s="20"/>
      <c r="G41" s="20"/>
      <c r="H41" s="20"/>
      <c r="I41" s="14"/>
      <c r="J41" s="26"/>
      <c r="K41" s="31"/>
      <c r="L41" s="35"/>
    </row>
    <row r="42" spans="2:14" ht="24" customHeight="1">
      <c r="B42" s="18"/>
      <c r="C42" s="18"/>
      <c r="D42" s="18"/>
      <c r="E42" s="19" t="s">
        <v>3</v>
      </c>
      <c r="F42" s="18"/>
      <c r="G42" s="18">
        <v>7</v>
      </c>
      <c r="H42" s="18"/>
      <c r="I42" s="13" t="s">
        <v>14</v>
      </c>
      <c r="J42" s="25" t="s">
        <v>4</v>
      </c>
      <c r="K42" s="30"/>
      <c r="L42" s="34" t="s">
        <v>19</v>
      </c>
      <c r="M42" s="8">
        <f t="shared" si="0"/>
      </c>
      <c r="N42" s="7">
        <v>7</v>
      </c>
    </row>
    <row r="43" spans="2:12" s="10" customFormat="1" ht="14.25" customHeight="1">
      <c r="B43" s="20"/>
      <c r="C43" s="20"/>
      <c r="D43" s="20"/>
      <c r="E43" s="20"/>
      <c r="F43" s="20"/>
      <c r="G43" s="20"/>
      <c r="H43" s="20"/>
      <c r="I43" s="14"/>
      <c r="J43" s="26"/>
      <c r="K43" s="31"/>
      <c r="L43" s="35"/>
    </row>
    <row r="44" spans="2:14" ht="24" customHeight="1">
      <c r="B44" s="18"/>
      <c r="C44" s="18"/>
      <c r="D44" s="18"/>
      <c r="E44" s="19" t="s">
        <v>3</v>
      </c>
      <c r="F44" s="18">
        <v>6</v>
      </c>
      <c r="G44" s="18"/>
      <c r="H44" s="18"/>
      <c r="I44" s="13" t="s">
        <v>5</v>
      </c>
      <c r="J44" s="25" t="s">
        <v>4</v>
      </c>
      <c r="K44" s="30"/>
      <c r="L44" s="34" t="s">
        <v>11</v>
      </c>
      <c r="M44" s="8">
        <f t="shared" si="0"/>
      </c>
      <c r="N44" s="7">
        <v>600</v>
      </c>
    </row>
    <row r="45" spans="2:12" s="10" customFormat="1" ht="14.25" customHeight="1">
      <c r="B45" s="20"/>
      <c r="C45" s="20"/>
      <c r="D45" s="20"/>
      <c r="E45" s="20"/>
      <c r="F45" s="20"/>
      <c r="G45" s="20"/>
      <c r="H45" s="20"/>
      <c r="I45" s="14"/>
      <c r="J45" s="26"/>
      <c r="K45" s="31"/>
      <c r="L45" s="35"/>
    </row>
    <row r="46" spans="2:14" ht="24" customHeight="1">
      <c r="B46" s="18">
        <v>4</v>
      </c>
      <c r="C46" s="18"/>
      <c r="D46" s="18"/>
      <c r="E46" s="19" t="s">
        <v>3</v>
      </c>
      <c r="F46" s="18"/>
      <c r="G46" s="18"/>
      <c r="H46" s="18"/>
      <c r="I46" s="13" t="s">
        <v>6</v>
      </c>
      <c r="J46" s="25" t="s">
        <v>4</v>
      </c>
      <c r="K46" s="30"/>
      <c r="L46" s="34" t="s">
        <v>10</v>
      </c>
      <c r="M46" s="8">
        <f t="shared" si="0"/>
      </c>
      <c r="N46" s="7">
        <v>40</v>
      </c>
    </row>
    <row r="47" spans="2:12" s="10" customFormat="1" ht="14.25" customHeight="1">
      <c r="B47" s="20"/>
      <c r="C47" s="20"/>
      <c r="D47" s="20"/>
      <c r="E47" s="20"/>
      <c r="F47" s="20"/>
      <c r="G47" s="20"/>
      <c r="H47" s="20"/>
      <c r="I47" s="14"/>
      <c r="J47" s="26"/>
      <c r="K47" s="31"/>
      <c r="L47" s="35"/>
    </row>
    <row r="48" spans="2:14" ht="24" customHeight="1">
      <c r="B48" s="18"/>
      <c r="C48" s="18"/>
      <c r="D48" s="18"/>
      <c r="E48" s="19" t="s">
        <v>3</v>
      </c>
      <c r="F48" s="18">
        <v>3</v>
      </c>
      <c r="G48" s="18"/>
      <c r="H48" s="18"/>
      <c r="I48" s="13" t="s">
        <v>7</v>
      </c>
      <c r="J48" s="25" t="s">
        <v>4</v>
      </c>
      <c r="K48" s="30"/>
      <c r="L48" s="34" t="s">
        <v>18</v>
      </c>
      <c r="M48" s="8">
        <f t="shared" si="0"/>
      </c>
      <c r="N48" s="7">
        <v>3</v>
      </c>
    </row>
    <row r="49" spans="2:12" s="10" customFormat="1" ht="14.25" customHeight="1">
      <c r="B49" s="20"/>
      <c r="C49" s="20"/>
      <c r="D49" s="20"/>
      <c r="E49" s="20"/>
      <c r="F49" s="20"/>
      <c r="G49" s="20"/>
      <c r="H49" s="20"/>
      <c r="I49" s="14"/>
      <c r="J49" s="26"/>
      <c r="K49" s="31"/>
      <c r="L49" s="35"/>
    </row>
    <row r="50" spans="2:14" ht="24" customHeight="1">
      <c r="B50" s="18"/>
      <c r="C50" s="18">
        <v>1</v>
      </c>
      <c r="D50" s="18"/>
      <c r="E50" s="19" t="s">
        <v>3</v>
      </c>
      <c r="F50" s="18"/>
      <c r="G50" s="18"/>
      <c r="H50" s="18"/>
      <c r="I50" s="13" t="s">
        <v>8</v>
      </c>
      <c r="J50" s="25" t="s">
        <v>4</v>
      </c>
      <c r="K50" s="30"/>
      <c r="L50" s="34" t="s">
        <v>9</v>
      </c>
      <c r="M50" s="8">
        <f t="shared" si="0"/>
      </c>
      <c r="N50" s="7">
        <v>10000</v>
      </c>
    </row>
    <row r="51" spans="2:12" s="10" customFormat="1" ht="14.25" customHeight="1">
      <c r="B51" s="20"/>
      <c r="C51" s="20"/>
      <c r="D51" s="20"/>
      <c r="E51" s="20"/>
      <c r="F51" s="20"/>
      <c r="G51" s="20"/>
      <c r="H51" s="20"/>
      <c r="I51" s="14"/>
      <c r="J51" s="26"/>
      <c r="K51" s="31"/>
      <c r="L51" s="35"/>
    </row>
    <row r="52" spans="2:14" ht="24" customHeight="1">
      <c r="B52" s="18"/>
      <c r="C52" s="18"/>
      <c r="D52" s="18"/>
      <c r="E52" s="19" t="s">
        <v>3</v>
      </c>
      <c r="F52" s="18"/>
      <c r="G52" s="18"/>
      <c r="H52" s="18">
        <v>3</v>
      </c>
      <c r="I52" s="13" t="s">
        <v>9</v>
      </c>
      <c r="J52" s="25" t="s">
        <v>4</v>
      </c>
      <c r="K52" s="30"/>
      <c r="L52" s="34" t="s">
        <v>16</v>
      </c>
      <c r="M52" s="8">
        <f t="shared" si="0"/>
      </c>
      <c r="N52" s="7">
        <v>3</v>
      </c>
    </row>
    <row r="53" spans="2:12" s="10" customFormat="1" ht="14.25" customHeight="1">
      <c r="B53" s="20"/>
      <c r="C53" s="20"/>
      <c r="D53" s="20"/>
      <c r="E53" s="20"/>
      <c r="F53" s="20"/>
      <c r="G53" s="20"/>
      <c r="H53" s="20"/>
      <c r="I53" s="14"/>
      <c r="J53" s="26"/>
      <c r="K53" s="31"/>
      <c r="L53" s="35"/>
    </row>
    <row r="54" spans="2:14" ht="24" customHeight="1">
      <c r="B54" s="18"/>
      <c r="C54" s="18"/>
      <c r="D54" s="18"/>
      <c r="E54" s="19" t="s">
        <v>3</v>
      </c>
      <c r="F54" s="18"/>
      <c r="G54" s="18">
        <v>3</v>
      </c>
      <c r="H54" s="18"/>
      <c r="I54" s="13" t="s">
        <v>10</v>
      </c>
      <c r="J54" s="25" t="s">
        <v>4</v>
      </c>
      <c r="K54" s="30"/>
      <c r="L54" s="34" t="s">
        <v>15</v>
      </c>
      <c r="M54" s="8">
        <f t="shared" si="0"/>
      </c>
      <c r="N54" s="7">
        <v>30</v>
      </c>
    </row>
    <row r="55" spans="2:12" s="10" customFormat="1" ht="14.25" customHeight="1">
      <c r="B55" s="20"/>
      <c r="C55" s="20"/>
      <c r="D55" s="20"/>
      <c r="E55" s="20"/>
      <c r="F55" s="20"/>
      <c r="G55" s="20"/>
      <c r="H55" s="20"/>
      <c r="I55" s="14"/>
      <c r="J55" s="26"/>
      <c r="K55" s="31"/>
      <c r="L55" s="35"/>
    </row>
    <row r="56" spans="2:14" ht="24" customHeight="1">
      <c r="B56" s="18"/>
      <c r="C56" s="18"/>
      <c r="D56" s="18"/>
      <c r="E56" s="19" t="s">
        <v>3</v>
      </c>
      <c r="F56" s="18"/>
      <c r="G56" s="18">
        <v>7</v>
      </c>
      <c r="H56" s="18"/>
      <c r="I56" s="13" t="s">
        <v>11</v>
      </c>
      <c r="J56" s="25" t="s">
        <v>4</v>
      </c>
      <c r="K56" s="30"/>
      <c r="L56" s="34" t="s">
        <v>18</v>
      </c>
      <c r="M56" s="8">
        <f t="shared" si="0"/>
      </c>
      <c r="N56" s="7">
        <v>70</v>
      </c>
    </row>
    <row r="57" spans="2:12" s="10" customFormat="1" ht="14.25" customHeight="1">
      <c r="B57" s="20"/>
      <c r="C57" s="20"/>
      <c r="D57" s="20"/>
      <c r="E57" s="20"/>
      <c r="F57" s="20"/>
      <c r="G57" s="20"/>
      <c r="H57" s="20"/>
      <c r="I57" s="14"/>
      <c r="J57" s="26"/>
      <c r="K57" s="31"/>
      <c r="L57" s="35"/>
    </row>
    <row r="58" spans="2:14" ht="24" customHeight="1">
      <c r="B58" s="18"/>
      <c r="C58" s="18">
        <v>6</v>
      </c>
      <c r="D58" s="18"/>
      <c r="E58" s="19" t="s">
        <v>3</v>
      </c>
      <c r="F58" s="18"/>
      <c r="G58" s="18"/>
      <c r="H58" s="18"/>
      <c r="I58" s="13" t="s">
        <v>12</v>
      </c>
      <c r="J58" s="25" t="s">
        <v>4</v>
      </c>
      <c r="K58" s="30"/>
      <c r="L58" s="34" t="s">
        <v>12</v>
      </c>
      <c r="M58" s="8">
        <f t="shared" si="0"/>
      </c>
      <c r="N58" s="7">
        <v>60</v>
      </c>
    </row>
    <row r="59" spans="2:12" s="10" customFormat="1" ht="14.25" customHeight="1">
      <c r="B59" s="20"/>
      <c r="C59" s="20"/>
      <c r="D59" s="20"/>
      <c r="E59" s="20"/>
      <c r="F59" s="20"/>
      <c r="G59" s="20"/>
      <c r="H59" s="20"/>
      <c r="I59" s="14"/>
      <c r="J59" s="26"/>
      <c r="K59" s="31"/>
      <c r="L59" s="35"/>
    </row>
    <row r="60" spans="2:14" ht="24" customHeight="1">
      <c r="B60" s="18"/>
      <c r="C60" s="18"/>
      <c r="D60" s="18"/>
      <c r="E60" s="19" t="s">
        <v>3</v>
      </c>
      <c r="F60" s="18">
        <v>9</v>
      </c>
      <c r="G60" s="18"/>
      <c r="H60" s="18"/>
      <c r="I60" s="13" t="s">
        <v>13</v>
      </c>
      <c r="J60" s="25" t="s">
        <v>4</v>
      </c>
      <c r="K60" s="30"/>
      <c r="L60" s="34" t="s">
        <v>10</v>
      </c>
      <c r="M60" s="8">
        <f t="shared" si="0"/>
      </c>
      <c r="N60" s="7">
        <v>90</v>
      </c>
    </row>
    <row r="61" spans="2:12" s="10" customFormat="1" ht="14.25" customHeight="1">
      <c r="B61" s="20"/>
      <c r="C61" s="20"/>
      <c r="D61" s="20"/>
      <c r="E61" s="20"/>
      <c r="F61" s="20"/>
      <c r="G61" s="20"/>
      <c r="H61" s="20"/>
      <c r="I61" s="14"/>
      <c r="J61" s="26"/>
      <c r="K61" s="31"/>
      <c r="L61" s="35"/>
    </row>
    <row r="62" spans="2:14" ht="24" customHeight="1">
      <c r="B62" s="18"/>
      <c r="C62" s="18"/>
      <c r="D62" s="18">
        <v>1</v>
      </c>
      <c r="E62" s="19" t="s">
        <v>3</v>
      </c>
      <c r="F62" s="18"/>
      <c r="G62" s="18"/>
      <c r="H62" s="18"/>
      <c r="I62" s="13" t="s">
        <v>14</v>
      </c>
      <c r="J62" s="25" t="s">
        <v>4</v>
      </c>
      <c r="K62" s="30"/>
      <c r="L62" s="34" t="s">
        <v>19</v>
      </c>
      <c r="M62" s="8">
        <f t="shared" si="0"/>
      </c>
      <c r="N62" s="7">
        <v>100</v>
      </c>
    </row>
    <row r="63" spans="2:12" s="10" customFormat="1" ht="14.25" customHeight="1">
      <c r="B63" s="20"/>
      <c r="C63" s="20"/>
      <c r="D63" s="20"/>
      <c r="E63" s="20"/>
      <c r="F63" s="20"/>
      <c r="G63" s="20"/>
      <c r="H63" s="20"/>
      <c r="I63" s="14"/>
      <c r="J63" s="26"/>
      <c r="K63" s="31"/>
      <c r="L63" s="35"/>
    </row>
    <row r="64" spans="2:14" ht="24" customHeight="1">
      <c r="B64" s="18"/>
      <c r="C64" s="18"/>
      <c r="D64" s="18"/>
      <c r="E64" s="19" t="s">
        <v>3</v>
      </c>
      <c r="F64" s="18">
        <v>8</v>
      </c>
      <c r="G64" s="18"/>
      <c r="H64" s="18"/>
      <c r="I64" s="13" t="s">
        <v>5</v>
      </c>
      <c r="J64" s="25" t="s">
        <v>4</v>
      </c>
      <c r="K64" s="30"/>
      <c r="L64" s="34" t="s">
        <v>11</v>
      </c>
      <c r="M64" s="8">
        <f t="shared" si="0"/>
      </c>
      <c r="N64" s="7">
        <v>800</v>
      </c>
    </row>
    <row r="65" spans="2:12" s="10" customFormat="1" ht="14.25" customHeight="1">
      <c r="B65" s="20"/>
      <c r="C65" s="20"/>
      <c r="D65" s="20"/>
      <c r="E65" s="20"/>
      <c r="F65" s="20"/>
      <c r="G65" s="20"/>
      <c r="H65" s="20"/>
      <c r="I65" s="14"/>
      <c r="J65" s="26"/>
      <c r="K65" s="31"/>
      <c r="L65" s="35"/>
    </row>
    <row r="66" spans="2:14" ht="24" customHeight="1">
      <c r="B66" s="18"/>
      <c r="C66" s="18"/>
      <c r="D66" s="18"/>
      <c r="E66" s="19" t="s">
        <v>3</v>
      </c>
      <c r="F66" s="18">
        <v>4</v>
      </c>
      <c r="G66" s="18"/>
      <c r="H66" s="18"/>
      <c r="I66" s="13" t="s">
        <v>6</v>
      </c>
      <c r="J66" s="25" t="s">
        <v>4</v>
      </c>
      <c r="K66" s="30"/>
      <c r="L66" s="34" t="s">
        <v>15</v>
      </c>
      <c r="M66" s="8">
        <f t="shared" si="0"/>
      </c>
      <c r="N66" s="7">
        <v>40</v>
      </c>
    </row>
    <row r="67" spans="2:12" s="10" customFormat="1" ht="14.25" customHeight="1">
      <c r="B67" s="20"/>
      <c r="C67" s="20"/>
      <c r="D67" s="20"/>
      <c r="E67" s="20"/>
      <c r="F67" s="20"/>
      <c r="G67" s="20"/>
      <c r="H67" s="20"/>
      <c r="I67" s="14"/>
      <c r="J67" s="26"/>
      <c r="K67" s="31"/>
      <c r="L67" s="35"/>
    </row>
    <row r="68" spans="2:14" ht="24" customHeight="1">
      <c r="B68" s="18"/>
      <c r="C68" s="18">
        <v>9</v>
      </c>
      <c r="D68" s="18"/>
      <c r="E68" s="19" t="s">
        <v>3</v>
      </c>
      <c r="F68" s="18"/>
      <c r="G68" s="18"/>
      <c r="H68" s="18"/>
      <c r="I68" s="13" t="s">
        <v>7</v>
      </c>
      <c r="J68" s="25" t="s">
        <v>4</v>
      </c>
      <c r="K68" s="30" t="s">
        <v>0</v>
      </c>
      <c r="L68" s="34" t="s">
        <v>7</v>
      </c>
      <c r="M68" s="8">
        <f t="shared" si="0"/>
      </c>
      <c r="N68" s="7">
        <v>90</v>
      </c>
    </row>
    <row r="69" spans="2:12" s="10" customFormat="1" ht="14.25" customHeight="1">
      <c r="B69" s="20"/>
      <c r="C69" s="20"/>
      <c r="D69" s="20"/>
      <c r="E69" s="20"/>
      <c r="F69" s="20"/>
      <c r="G69" s="20"/>
      <c r="H69" s="20"/>
      <c r="I69" s="14"/>
      <c r="J69" s="26"/>
      <c r="K69" s="31"/>
      <c r="L69" s="35"/>
    </row>
    <row r="70" spans="2:14" ht="24" customHeight="1">
      <c r="B70" s="18"/>
      <c r="C70" s="18"/>
      <c r="D70" s="18">
        <v>3</v>
      </c>
      <c r="E70" s="19" t="s">
        <v>3</v>
      </c>
      <c r="F70" s="18"/>
      <c r="G70" s="18"/>
      <c r="H70" s="18"/>
      <c r="I70" s="13" t="s">
        <v>8</v>
      </c>
      <c r="J70" s="25" t="s">
        <v>4</v>
      </c>
      <c r="K70" s="30"/>
      <c r="L70" s="34" t="s">
        <v>9</v>
      </c>
      <c r="M70" s="8">
        <f t="shared" si="0"/>
      </c>
      <c r="N70" s="7">
        <v>3000</v>
      </c>
    </row>
    <row r="71" spans="2:12" s="10" customFormat="1" ht="14.25" customHeight="1">
      <c r="B71" s="20"/>
      <c r="C71" s="20"/>
      <c r="D71" s="20"/>
      <c r="E71" s="20"/>
      <c r="F71" s="20"/>
      <c r="G71" s="20"/>
      <c r="H71" s="20"/>
      <c r="I71" s="14"/>
      <c r="J71" s="26"/>
      <c r="K71" s="31"/>
      <c r="L71" s="35"/>
    </row>
    <row r="72" spans="2:14" ht="24" customHeight="1">
      <c r="B72" s="18"/>
      <c r="C72" s="18"/>
      <c r="D72" s="18"/>
      <c r="E72" s="19" t="s">
        <v>3</v>
      </c>
      <c r="F72" s="18"/>
      <c r="G72" s="18">
        <v>2</v>
      </c>
      <c r="H72" s="18"/>
      <c r="I72" s="13" t="s">
        <v>9</v>
      </c>
      <c r="J72" s="25" t="s">
        <v>4</v>
      </c>
      <c r="K72" s="30"/>
      <c r="L72" s="34" t="s">
        <v>16</v>
      </c>
      <c r="M72" s="8">
        <f t="shared" si="0"/>
      </c>
      <c r="N72" s="7">
        <v>20</v>
      </c>
    </row>
    <row r="73" spans="2:12" s="10" customFormat="1" ht="14.25" customHeight="1">
      <c r="B73" s="20"/>
      <c r="C73" s="20"/>
      <c r="D73" s="20"/>
      <c r="E73" s="20"/>
      <c r="F73" s="20"/>
      <c r="G73" s="20"/>
      <c r="H73" s="20"/>
      <c r="I73" s="14"/>
      <c r="J73" s="26"/>
      <c r="K73" s="31"/>
      <c r="L73" s="35"/>
    </row>
    <row r="74" spans="2:14" ht="24" customHeight="1">
      <c r="B74" s="18"/>
      <c r="C74" s="18"/>
      <c r="D74" s="18">
        <v>3</v>
      </c>
      <c r="E74" s="19" t="s">
        <v>3</v>
      </c>
      <c r="F74" s="18"/>
      <c r="G74" s="18"/>
      <c r="H74" s="18"/>
      <c r="I74" s="13" t="s">
        <v>10</v>
      </c>
      <c r="J74" s="25" t="s">
        <v>4</v>
      </c>
      <c r="K74" s="30"/>
      <c r="L74" s="34" t="s">
        <v>6</v>
      </c>
      <c r="M74" s="8">
        <f t="shared" si="0"/>
      </c>
      <c r="N74" s="7">
        <v>30</v>
      </c>
    </row>
    <row r="75" spans="2:12" s="10" customFormat="1" ht="14.25" customHeight="1">
      <c r="B75" s="20"/>
      <c r="C75" s="20"/>
      <c r="D75" s="20"/>
      <c r="E75" s="20"/>
      <c r="F75" s="20"/>
      <c r="G75" s="20"/>
      <c r="H75" s="20"/>
      <c r="I75" s="14"/>
      <c r="J75" s="26"/>
      <c r="K75" s="31"/>
      <c r="L75" s="35"/>
    </row>
    <row r="76" spans="1:14" ht="24" customHeight="1">
      <c r="A76" s="22" t="s">
        <v>17</v>
      </c>
      <c r="B76" s="18"/>
      <c r="C76" s="18"/>
      <c r="D76" s="18"/>
      <c r="E76" s="19" t="s">
        <v>3</v>
      </c>
      <c r="F76" s="18"/>
      <c r="G76" s="18">
        <v>5</v>
      </c>
      <c r="H76" s="18"/>
      <c r="I76" s="13" t="s">
        <v>11</v>
      </c>
      <c r="J76" s="25" t="s">
        <v>4</v>
      </c>
      <c r="K76" s="30"/>
      <c r="L76" s="34" t="s">
        <v>12</v>
      </c>
      <c r="M76" s="8">
        <f t="shared" si="0"/>
      </c>
      <c r="N76" s="7">
        <v>0.5</v>
      </c>
    </row>
    <row r="77" spans="2:12" s="10" customFormat="1" ht="14.25" customHeight="1">
      <c r="B77" s="20"/>
      <c r="C77" s="20"/>
      <c r="D77" s="20"/>
      <c r="E77" s="20"/>
      <c r="F77" s="20"/>
      <c r="G77" s="20"/>
      <c r="H77" s="20"/>
      <c r="I77" s="14"/>
      <c r="J77" s="26"/>
      <c r="K77" s="31"/>
      <c r="L77" s="35"/>
    </row>
    <row r="78" spans="1:14" ht="24" customHeight="1">
      <c r="A78" s="22" t="s">
        <v>17</v>
      </c>
      <c r="B78" s="18"/>
      <c r="C78" s="18"/>
      <c r="D78" s="18"/>
      <c r="E78" s="19" t="s">
        <v>3</v>
      </c>
      <c r="F78" s="18"/>
      <c r="G78" s="18"/>
      <c r="H78" s="18">
        <v>1</v>
      </c>
      <c r="I78" s="13" t="s">
        <v>12</v>
      </c>
      <c r="J78" s="25" t="s">
        <v>4</v>
      </c>
      <c r="K78" s="30"/>
      <c r="L78" s="34" t="s">
        <v>7</v>
      </c>
      <c r="M78" s="8">
        <f t="shared" si="0"/>
      </c>
      <c r="N78" s="7">
        <v>0.001</v>
      </c>
    </row>
    <row r="79" spans="2:12" s="10" customFormat="1" ht="14.25" customHeight="1">
      <c r="B79" s="20"/>
      <c r="C79" s="20"/>
      <c r="D79" s="20"/>
      <c r="E79" s="20"/>
      <c r="F79" s="20"/>
      <c r="G79" s="20"/>
      <c r="H79" s="20"/>
      <c r="I79" s="14"/>
      <c r="J79" s="26"/>
      <c r="K79" s="31"/>
      <c r="L79" s="35"/>
    </row>
    <row r="80" spans="1:14" ht="24" customHeight="1">
      <c r="A80" s="22" t="s">
        <v>17</v>
      </c>
      <c r="B80" s="18"/>
      <c r="C80" s="18"/>
      <c r="D80" s="18"/>
      <c r="E80" s="19" t="s">
        <v>3</v>
      </c>
      <c r="F80" s="18"/>
      <c r="G80" s="18">
        <v>5</v>
      </c>
      <c r="H80" s="18"/>
      <c r="I80" s="13" t="s">
        <v>13</v>
      </c>
      <c r="J80" s="25" t="s">
        <v>4</v>
      </c>
      <c r="K80" s="30" t="s">
        <v>0</v>
      </c>
      <c r="L80" s="34" t="s">
        <v>20</v>
      </c>
      <c r="M80" s="8">
        <f t="shared" si="0"/>
      </c>
      <c r="N80" s="7">
        <v>500</v>
      </c>
    </row>
    <row r="81" spans="9:12" ht="24" customHeight="1">
      <c r="I81" s="14"/>
      <c r="J81" s="25"/>
      <c r="K81" s="28"/>
      <c r="L81" s="35"/>
    </row>
    <row r="82" spans="9:12" ht="24" customHeight="1">
      <c r="I82" s="15" t="s">
        <v>0</v>
      </c>
      <c r="J82" s="25"/>
      <c r="K82" s="28"/>
      <c r="L82" s="35"/>
    </row>
    <row r="83" spans="10:12" ht="24" customHeight="1">
      <c r="J83" s="25"/>
      <c r="K83" s="28"/>
      <c r="L83" s="35"/>
    </row>
    <row r="84" spans="10:12" ht="24" customHeight="1">
      <c r="J84" s="25"/>
      <c r="K84" s="28"/>
      <c r="L84" s="35"/>
    </row>
    <row r="85" spans="10:12" ht="24" customHeight="1">
      <c r="J85" s="25"/>
      <c r="K85" s="28"/>
      <c r="L85" s="35"/>
    </row>
    <row r="86" spans="10:12" ht="24" customHeight="1">
      <c r="J86" s="25"/>
      <c r="K86" s="28"/>
      <c r="L86" s="35"/>
    </row>
    <row r="87" spans="10:12" ht="24" customHeight="1">
      <c r="J87" s="25"/>
      <c r="K87" s="28"/>
      <c r="L87" s="35"/>
    </row>
    <row r="88" spans="10:12" ht="24" customHeight="1">
      <c r="J88" s="25"/>
      <c r="K88" s="28"/>
      <c r="L88" s="35"/>
    </row>
    <row r="89" spans="10:12" ht="24" customHeight="1">
      <c r="J89" s="25"/>
      <c r="K89" s="28"/>
      <c r="L89" s="35"/>
    </row>
    <row r="90" spans="10:12" ht="24" customHeight="1">
      <c r="J90" s="25"/>
      <c r="K90" s="28"/>
      <c r="L90" s="35"/>
    </row>
    <row r="91" spans="10:12" ht="24" customHeight="1">
      <c r="J91" s="24"/>
      <c r="K91" s="28"/>
      <c r="L91" s="35"/>
    </row>
    <row r="92" spans="10:12" ht="24" customHeight="1">
      <c r="J92" s="24"/>
      <c r="K92" s="28"/>
      <c r="L92" s="33"/>
    </row>
    <row r="93" spans="10:12" ht="24" customHeight="1">
      <c r="J93" s="24"/>
      <c r="K93" s="28"/>
      <c r="L93" s="33"/>
    </row>
    <row r="94" spans="10:12" ht="24" customHeight="1">
      <c r="J94" s="24"/>
      <c r="K94" s="28"/>
      <c r="L94" s="33"/>
    </row>
    <row r="95" spans="10:12" ht="24" customHeight="1">
      <c r="J95" s="24"/>
      <c r="K95" s="28"/>
      <c r="L95" s="33"/>
    </row>
    <row r="96" spans="10:12" ht="24" customHeight="1">
      <c r="J96" s="24"/>
      <c r="K96" s="28"/>
      <c r="L96" s="33"/>
    </row>
    <row r="97" spans="10:12" ht="24" customHeight="1">
      <c r="J97" s="24"/>
      <c r="K97" s="28"/>
      <c r="L97" s="33"/>
    </row>
    <row r="98" spans="10:12" ht="24" customHeight="1">
      <c r="J98" s="24"/>
      <c r="K98" s="28"/>
      <c r="L98" s="33"/>
    </row>
    <row r="99" spans="10:12" ht="24" customHeight="1">
      <c r="J99" s="24"/>
      <c r="K99" s="28"/>
      <c r="L99" s="33"/>
    </row>
    <row r="100" spans="10:11" ht="24" customHeight="1">
      <c r="J100" s="24"/>
      <c r="K100" s="28"/>
    </row>
    <row r="101" spans="10:11" ht="24" customHeight="1">
      <c r="J101" s="24"/>
      <c r="K101" s="28"/>
    </row>
    <row r="102" spans="10:11" ht="24" customHeight="1">
      <c r="J102" s="24"/>
      <c r="K102" s="28"/>
    </row>
    <row r="103" spans="10:11" ht="24" customHeight="1">
      <c r="J103" s="24"/>
      <c r="K103" s="28"/>
    </row>
    <row r="104" spans="10:11" ht="24" customHeight="1">
      <c r="J104" s="24"/>
      <c r="K104" s="28"/>
    </row>
    <row r="105" spans="10:11" ht="24" customHeight="1">
      <c r="J105" s="24"/>
      <c r="K105" s="28"/>
    </row>
    <row r="106" spans="10:11" ht="24" customHeight="1">
      <c r="J106" s="24"/>
      <c r="K106" s="28"/>
    </row>
    <row r="107" spans="10:11" ht="24" customHeight="1">
      <c r="J107" s="24"/>
      <c r="K107" s="28"/>
    </row>
    <row r="108" spans="10:11" ht="24" customHeight="1">
      <c r="J108" s="24"/>
      <c r="K108" s="28"/>
    </row>
    <row r="109" spans="10:11" ht="24" customHeight="1">
      <c r="J109" s="24"/>
      <c r="K109" s="28"/>
    </row>
    <row r="110" spans="10:11" ht="24" customHeight="1">
      <c r="J110" s="24"/>
      <c r="K110" s="28"/>
    </row>
    <row r="111" spans="10:11" ht="24" customHeight="1">
      <c r="J111" s="24"/>
      <c r="K111" s="28"/>
    </row>
    <row r="112" spans="10:11" ht="24" customHeight="1">
      <c r="J112" s="24"/>
      <c r="K112" s="28"/>
    </row>
    <row r="113" spans="10:11" ht="24" customHeight="1">
      <c r="J113" s="24"/>
      <c r="K113" s="28"/>
    </row>
    <row r="114" spans="10:11" ht="24" customHeight="1">
      <c r="J114" s="24"/>
      <c r="K114" s="28"/>
    </row>
    <row r="115" spans="10:11" ht="24" customHeight="1">
      <c r="J115" s="24"/>
      <c r="K115" s="28"/>
    </row>
    <row r="116" spans="10:11" ht="24" customHeight="1">
      <c r="J116" s="24"/>
      <c r="K116" s="28"/>
    </row>
    <row r="117" spans="10:11" ht="24" customHeight="1">
      <c r="J117" s="24"/>
      <c r="K117" s="28"/>
    </row>
    <row r="118" spans="10:11" ht="24" customHeight="1">
      <c r="J118" s="24"/>
      <c r="K118" s="28"/>
    </row>
    <row r="119" spans="10:11" ht="24" customHeight="1">
      <c r="J119" s="24"/>
      <c r="K119" s="28"/>
    </row>
    <row r="120" spans="10:11" ht="24" customHeight="1">
      <c r="J120" s="24"/>
      <c r="K120" s="28"/>
    </row>
    <row r="121" spans="10:11" ht="24" customHeight="1">
      <c r="J121" s="24"/>
      <c r="K121" s="28"/>
    </row>
    <row r="122" spans="10:11" ht="24" customHeight="1">
      <c r="J122" s="24"/>
      <c r="K122" s="28"/>
    </row>
    <row r="123" spans="10:11" ht="24" customHeight="1">
      <c r="J123" s="24"/>
      <c r="K123" s="28"/>
    </row>
    <row r="124" spans="10:11" ht="24" customHeight="1">
      <c r="J124" s="24"/>
      <c r="K124" s="28"/>
    </row>
    <row r="125" spans="10:11" ht="24" customHeight="1">
      <c r="J125" s="24"/>
      <c r="K125" s="28"/>
    </row>
    <row r="126" spans="10:11" ht="24" customHeight="1">
      <c r="J126" s="24"/>
      <c r="K126" s="28"/>
    </row>
    <row r="127" spans="10:11" ht="24" customHeight="1">
      <c r="J127" s="24"/>
      <c r="K127" s="28"/>
    </row>
    <row r="128" spans="10:11" ht="24" customHeight="1">
      <c r="J128" s="24"/>
      <c r="K128" s="28"/>
    </row>
    <row r="129" spans="10:11" ht="24" customHeight="1">
      <c r="J129" s="24"/>
      <c r="K129" s="28"/>
    </row>
    <row r="130" spans="10:11" ht="24" customHeight="1">
      <c r="J130" s="24"/>
      <c r="K130" s="28"/>
    </row>
    <row r="131" spans="10:11" ht="24" customHeight="1">
      <c r="J131" s="24"/>
      <c r="K131" s="28"/>
    </row>
    <row r="132" spans="10:11" ht="24" customHeight="1">
      <c r="J132" s="24"/>
      <c r="K132" s="28"/>
    </row>
    <row r="133" spans="10:11" ht="24" customHeight="1">
      <c r="J133" s="24"/>
      <c r="K133" s="28"/>
    </row>
    <row r="134" spans="10:11" ht="24" customHeight="1">
      <c r="J134" s="24"/>
      <c r="K134" s="28"/>
    </row>
    <row r="135" spans="10:11" ht="24" customHeight="1">
      <c r="J135" s="24"/>
      <c r="K135" s="28"/>
    </row>
    <row r="136" spans="10:11" ht="24" customHeight="1">
      <c r="J136" s="24"/>
      <c r="K136" s="28"/>
    </row>
    <row r="137" spans="10:11" ht="24" customHeight="1">
      <c r="J137" s="24"/>
      <c r="K137" s="28"/>
    </row>
    <row r="138" spans="10:11" ht="24" customHeight="1">
      <c r="J138" s="24"/>
      <c r="K138" s="28"/>
    </row>
    <row r="139" spans="10:11" ht="24" customHeight="1">
      <c r="J139" s="24"/>
      <c r="K139" s="28"/>
    </row>
    <row r="140" spans="10:11" ht="24" customHeight="1">
      <c r="J140" s="24"/>
      <c r="K140" s="28"/>
    </row>
    <row r="141" spans="10:11" ht="24" customHeight="1">
      <c r="J141" s="24"/>
      <c r="K141" s="28"/>
    </row>
    <row r="142" spans="10:11" ht="24" customHeight="1">
      <c r="J142" s="24"/>
      <c r="K142" s="28"/>
    </row>
    <row r="143" spans="10:11" ht="24" customHeight="1">
      <c r="J143" s="24"/>
      <c r="K143" s="28"/>
    </row>
    <row r="144" spans="10:11" ht="24" customHeight="1">
      <c r="J144" s="24"/>
      <c r="K144" s="28"/>
    </row>
    <row r="145" spans="10:11" ht="24" customHeight="1">
      <c r="J145" s="24"/>
      <c r="K145" s="28"/>
    </row>
    <row r="146" spans="10:11" ht="24" customHeight="1">
      <c r="J146" s="24"/>
      <c r="K146" s="28"/>
    </row>
    <row r="147" spans="10:11" ht="24" customHeight="1">
      <c r="J147" s="24"/>
      <c r="K147" s="28"/>
    </row>
    <row r="148" spans="10:11" ht="24" customHeight="1">
      <c r="J148" s="24"/>
      <c r="K148" s="28"/>
    </row>
    <row r="149" spans="10:11" ht="24" customHeight="1">
      <c r="J149" s="24"/>
      <c r="K149" s="28"/>
    </row>
    <row r="150" spans="10:11" ht="24" customHeight="1">
      <c r="J150" s="24"/>
      <c r="K150" s="28"/>
    </row>
    <row r="151" spans="10:11" ht="24" customHeight="1">
      <c r="J151" s="24"/>
      <c r="K151" s="28"/>
    </row>
    <row r="152" spans="10:11" ht="24" customHeight="1">
      <c r="J152" s="24"/>
      <c r="K152" s="28"/>
    </row>
    <row r="153" spans="10:11" ht="24" customHeight="1">
      <c r="J153" s="24"/>
      <c r="K153" s="28"/>
    </row>
    <row r="154" spans="10:11" ht="24" customHeight="1">
      <c r="J154" s="24"/>
      <c r="K154" s="28"/>
    </row>
    <row r="155" spans="10:11" ht="24" customHeight="1">
      <c r="J155" s="24"/>
      <c r="K155" s="28"/>
    </row>
    <row r="156" spans="10:11" ht="24" customHeight="1">
      <c r="J156" s="24"/>
      <c r="K156" s="28"/>
    </row>
    <row r="157" spans="10:11" ht="24" customHeight="1">
      <c r="J157" s="24"/>
      <c r="K157" s="28"/>
    </row>
    <row r="158" spans="10:11" ht="24" customHeight="1">
      <c r="J158" s="24"/>
      <c r="K158" s="28"/>
    </row>
    <row r="159" spans="10:11" ht="24" customHeight="1">
      <c r="J159" s="24"/>
      <c r="K159" s="28"/>
    </row>
    <row r="160" spans="10:11" ht="24" customHeight="1">
      <c r="J160" s="24"/>
      <c r="K160" s="28"/>
    </row>
    <row r="161" spans="10:11" ht="24" customHeight="1">
      <c r="J161" s="24"/>
      <c r="K161" s="28"/>
    </row>
    <row r="162" spans="10:11" ht="24" customHeight="1">
      <c r="J162" s="24"/>
      <c r="K162" s="28"/>
    </row>
    <row r="163" spans="10:11" ht="24" customHeight="1">
      <c r="J163" s="24"/>
      <c r="K163" s="28"/>
    </row>
    <row r="164" spans="10:11" ht="24" customHeight="1">
      <c r="J164" s="24"/>
      <c r="K164" s="28"/>
    </row>
    <row r="165" spans="10:11" ht="24" customHeight="1">
      <c r="J165" s="24"/>
      <c r="K165" s="28"/>
    </row>
    <row r="166" spans="10:11" ht="24" customHeight="1">
      <c r="J166" s="24"/>
      <c r="K166" s="28"/>
    </row>
    <row r="167" spans="10:11" ht="24" customHeight="1">
      <c r="J167" s="24"/>
      <c r="K167" s="28"/>
    </row>
    <row r="168" spans="10:11" ht="24" customHeight="1">
      <c r="J168" s="24"/>
      <c r="K168" s="28"/>
    </row>
    <row r="169" spans="10:11" ht="24" customHeight="1">
      <c r="J169" s="24"/>
      <c r="K169" s="28"/>
    </row>
    <row r="170" spans="10:11" ht="24" customHeight="1">
      <c r="J170" s="24"/>
      <c r="K170" s="28"/>
    </row>
    <row r="171" spans="10:11" ht="24" customHeight="1">
      <c r="J171" s="24"/>
      <c r="K171" s="28"/>
    </row>
    <row r="172" spans="10:11" ht="24" customHeight="1">
      <c r="J172" s="24"/>
      <c r="K172" s="28"/>
    </row>
    <row r="173" spans="10:11" ht="24" customHeight="1">
      <c r="J173" s="24"/>
      <c r="K173" s="28"/>
    </row>
    <row r="174" spans="10:11" ht="24" customHeight="1">
      <c r="J174" s="24"/>
      <c r="K174" s="28"/>
    </row>
    <row r="175" spans="10:11" ht="24" customHeight="1">
      <c r="J175" s="24"/>
      <c r="K175" s="28"/>
    </row>
    <row r="176" spans="10:11" ht="24" customHeight="1">
      <c r="J176" s="24"/>
      <c r="K176" s="28"/>
    </row>
    <row r="177" spans="10:11" ht="24" customHeight="1">
      <c r="J177" s="24"/>
      <c r="K177" s="28"/>
    </row>
    <row r="178" spans="10:11" ht="24" customHeight="1">
      <c r="J178" s="24"/>
      <c r="K178" s="28"/>
    </row>
    <row r="179" spans="10:11" ht="24" customHeight="1">
      <c r="J179" s="24"/>
      <c r="K179" s="28"/>
    </row>
    <row r="180" spans="10:11" ht="24" customHeight="1">
      <c r="J180" s="24"/>
      <c r="K180" s="28"/>
    </row>
    <row r="181" spans="10:11" ht="24" customHeight="1">
      <c r="J181" s="24"/>
      <c r="K181" s="28"/>
    </row>
    <row r="182" spans="10:11" ht="24" customHeight="1">
      <c r="J182" s="24"/>
      <c r="K182" s="28"/>
    </row>
    <row r="183" spans="10:11" ht="24" customHeight="1">
      <c r="J183" s="24"/>
      <c r="K183" s="28"/>
    </row>
    <row r="184" spans="10:11" ht="24" customHeight="1">
      <c r="J184" s="24"/>
      <c r="K184" s="28"/>
    </row>
    <row r="185" spans="10:11" ht="24" customHeight="1">
      <c r="J185" s="24"/>
      <c r="K185" s="28"/>
    </row>
    <row r="186" spans="10:11" ht="24" customHeight="1">
      <c r="J186" s="24"/>
      <c r="K186" s="28"/>
    </row>
    <row r="187" spans="10:11" ht="24" customHeight="1">
      <c r="J187" s="24"/>
      <c r="K187" s="28"/>
    </row>
    <row r="188" spans="10:11" ht="24" customHeight="1">
      <c r="J188" s="24"/>
      <c r="K188" s="28"/>
    </row>
    <row r="189" spans="10:11" ht="24" customHeight="1">
      <c r="J189" s="24"/>
      <c r="K189" s="28"/>
    </row>
    <row r="190" spans="10:11" ht="24" customHeight="1">
      <c r="J190" s="24"/>
      <c r="K190" s="28"/>
    </row>
    <row r="191" spans="10:11" ht="24" customHeight="1">
      <c r="J191" s="24"/>
      <c r="K191" s="28"/>
    </row>
    <row r="192" spans="10:11" ht="24" customHeight="1">
      <c r="J192" s="24"/>
      <c r="K192" s="28"/>
    </row>
    <row r="193" spans="10:11" ht="24" customHeight="1">
      <c r="J193" s="24"/>
      <c r="K193" s="28"/>
    </row>
    <row r="194" spans="10:11" ht="24" customHeight="1">
      <c r="J194" s="24"/>
      <c r="K194" s="28"/>
    </row>
    <row r="195" spans="10:11" ht="24" customHeight="1">
      <c r="J195" s="24"/>
      <c r="K195" s="28"/>
    </row>
    <row r="196" spans="10:11" ht="24" customHeight="1">
      <c r="J196" s="24"/>
      <c r="K196" s="28"/>
    </row>
    <row r="197" spans="10:11" ht="24" customHeight="1">
      <c r="J197" s="24"/>
      <c r="K197" s="28"/>
    </row>
    <row r="198" spans="10:11" ht="24" customHeight="1">
      <c r="J198" s="24"/>
      <c r="K198" s="28"/>
    </row>
    <row r="199" spans="10:11" ht="24" customHeight="1">
      <c r="J199" s="24"/>
      <c r="K199" s="28"/>
    </row>
    <row r="200" spans="10:11" ht="24" customHeight="1">
      <c r="J200" s="24"/>
      <c r="K200" s="28"/>
    </row>
    <row r="201" spans="10:11" ht="24" customHeight="1">
      <c r="J201" s="24"/>
      <c r="K201" s="28"/>
    </row>
    <row r="202" spans="10:11" ht="24" customHeight="1">
      <c r="J202" s="24"/>
      <c r="K202" s="28"/>
    </row>
    <row r="203" spans="10:11" ht="24" customHeight="1">
      <c r="J203" s="24"/>
      <c r="K203" s="28"/>
    </row>
    <row r="204" spans="10:11" ht="24" customHeight="1">
      <c r="J204" s="24"/>
      <c r="K204" s="28"/>
    </row>
    <row r="205" spans="10:11" ht="24" customHeight="1">
      <c r="J205" s="24"/>
      <c r="K205" s="28"/>
    </row>
    <row r="206" spans="10:11" ht="24" customHeight="1">
      <c r="J206" s="24"/>
      <c r="K206" s="28"/>
    </row>
    <row r="207" spans="10:11" ht="24" customHeight="1">
      <c r="J207" s="24"/>
      <c r="K207" s="28"/>
    </row>
    <row r="208" spans="10:11" ht="24" customHeight="1">
      <c r="J208" s="24"/>
      <c r="K208" s="28"/>
    </row>
    <row r="209" spans="10:11" ht="24" customHeight="1">
      <c r="J209" s="24"/>
      <c r="K209" s="28"/>
    </row>
    <row r="210" spans="10:11" ht="24" customHeight="1">
      <c r="J210" s="24"/>
      <c r="K210" s="28"/>
    </row>
    <row r="211" spans="10:11" ht="24" customHeight="1">
      <c r="J211" s="24"/>
      <c r="K211" s="28"/>
    </row>
    <row r="212" spans="10:11" ht="24" customHeight="1">
      <c r="J212" s="24"/>
      <c r="K212" s="28"/>
    </row>
    <row r="213" spans="10:11" ht="24" customHeight="1">
      <c r="J213" s="24"/>
      <c r="K213" s="28"/>
    </row>
    <row r="214" spans="10:11" ht="24" customHeight="1">
      <c r="J214" s="24"/>
      <c r="K214" s="28"/>
    </row>
    <row r="215" spans="10:11" ht="24" customHeight="1">
      <c r="J215" s="24"/>
      <c r="K215" s="28"/>
    </row>
    <row r="216" spans="10:11" ht="24" customHeight="1">
      <c r="J216" s="24"/>
      <c r="K216" s="28"/>
    </row>
    <row r="217" spans="10:11" ht="24" customHeight="1">
      <c r="J217" s="24"/>
      <c r="K217" s="28"/>
    </row>
    <row r="218" spans="10:11" ht="24" customHeight="1">
      <c r="J218" s="24"/>
      <c r="K218" s="28"/>
    </row>
    <row r="219" spans="10:11" ht="24" customHeight="1">
      <c r="J219" s="24"/>
      <c r="K219" s="28"/>
    </row>
    <row r="220" spans="10:11" ht="24" customHeight="1">
      <c r="J220" s="24"/>
      <c r="K220" s="28"/>
    </row>
    <row r="221" spans="10:11" ht="24" customHeight="1">
      <c r="J221" s="24"/>
      <c r="K221" s="28"/>
    </row>
    <row r="222" spans="10:11" ht="24" customHeight="1">
      <c r="J222" s="24"/>
      <c r="K222" s="28"/>
    </row>
    <row r="223" spans="10:11" ht="24" customHeight="1">
      <c r="J223" s="24"/>
      <c r="K223" s="28"/>
    </row>
    <row r="224" spans="10:11" ht="24" customHeight="1">
      <c r="J224" s="24"/>
      <c r="K224" s="28"/>
    </row>
    <row r="225" spans="10:11" ht="24" customHeight="1">
      <c r="J225" s="24"/>
      <c r="K225" s="28"/>
    </row>
    <row r="226" spans="10:11" ht="24" customHeight="1">
      <c r="J226" s="24"/>
      <c r="K226" s="28"/>
    </row>
    <row r="227" spans="10:11" ht="24" customHeight="1">
      <c r="J227" s="24"/>
      <c r="K227" s="28"/>
    </row>
    <row r="228" spans="10:11" ht="24" customHeight="1">
      <c r="J228" s="24"/>
      <c r="K228" s="28"/>
    </row>
    <row r="229" spans="10:11" ht="24" customHeight="1">
      <c r="J229" s="24"/>
      <c r="K229" s="28"/>
    </row>
    <row r="230" spans="10:11" ht="24" customHeight="1">
      <c r="J230" s="24"/>
      <c r="K230" s="28"/>
    </row>
    <row r="231" spans="10:11" ht="24" customHeight="1">
      <c r="J231" s="24"/>
      <c r="K231" s="28"/>
    </row>
    <row r="232" spans="10:11" ht="24" customHeight="1">
      <c r="J232" s="24"/>
      <c r="K232" s="28"/>
    </row>
    <row r="233" spans="10:11" ht="24" customHeight="1">
      <c r="J233" s="24"/>
      <c r="K233" s="28"/>
    </row>
    <row r="234" spans="10:11" ht="24" customHeight="1">
      <c r="J234" s="24"/>
      <c r="K234" s="28"/>
    </row>
    <row r="235" spans="10:11" ht="24" customHeight="1">
      <c r="J235" s="24"/>
      <c r="K235" s="28"/>
    </row>
    <row r="236" spans="10:11" ht="24" customHeight="1">
      <c r="J236" s="24"/>
      <c r="K236" s="28"/>
    </row>
    <row r="237" spans="10:11" ht="24" customHeight="1">
      <c r="J237" s="24"/>
      <c r="K237" s="28"/>
    </row>
    <row r="238" spans="10:11" ht="24" customHeight="1">
      <c r="J238" s="24"/>
      <c r="K238" s="28"/>
    </row>
    <row r="239" spans="10:11" ht="24" customHeight="1">
      <c r="J239" s="24"/>
      <c r="K239" s="28"/>
    </row>
    <row r="240" spans="10:11" ht="24" customHeight="1">
      <c r="J240" s="24"/>
      <c r="K240" s="28"/>
    </row>
    <row r="241" spans="10:11" ht="24" customHeight="1">
      <c r="J241" s="24"/>
      <c r="K241" s="28"/>
    </row>
    <row r="242" spans="10:11" ht="24" customHeight="1">
      <c r="J242" s="24"/>
      <c r="K242" s="28"/>
    </row>
    <row r="243" spans="10:11" ht="24" customHeight="1">
      <c r="J243" s="24"/>
      <c r="K243" s="28"/>
    </row>
    <row r="244" spans="10:11" ht="24" customHeight="1">
      <c r="J244" s="24"/>
      <c r="K244" s="28"/>
    </row>
    <row r="245" spans="10:11" ht="24" customHeight="1">
      <c r="J245" s="24"/>
      <c r="K245" s="28"/>
    </row>
    <row r="246" spans="10:11" ht="24" customHeight="1">
      <c r="J246" s="24"/>
      <c r="K246" s="28"/>
    </row>
    <row r="247" spans="10:11" ht="24" customHeight="1">
      <c r="J247" s="24"/>
      <c r="K247" s="28"/>
    </row>
    <row r="248" spans="10:11" ht="24" customHeight="1">
      <c r="J248" s="24"/>
      <c r="K248" s="28"/>
    </row>
    <row r="249" spans="10:11" ht="24" customHeight="1">
      <c r="J249" s="24"/>
      <c r="K249" s="28"/>
    </row>
    <row r="250" spans="10:11" ht="24" customHeight="1">
      <c r="J250" s="24"/>
      <c r="K250" s="28"/>
    </row>
    <row r="251" spans="10:11" ht="24" customHeight="1">
      <c r="J251" s="24"/>
      <c r="K251" s="28"/>
    </row>
    <row r="252" spans="10:11" ht="24" customHeight="1">
      <c r="J252" s="24"/>
      <c r="K252" s="28"/>
    </row>
    <row r="253" spans="10:11" ht="24" customHeight="1">
      <c r="J253" s="24"/>
      <c r="K253" s="28"/>
    </row>
    <row r="254" spans="10:11" ht="24" customHeight="1">
      <c r="J254" s="24"/>
      <c r="K254" s="28"/>
    </row>
    <row r="255" spans="10:11" ht="24" customHeight="1">
      <c r="J255" s="24"/>
      <c r="K255" s="28"/>
    </row>
    <row r="256" spans="10:11" ht="24" customHeight="1">
      <c r="J256" s="24"/>
      <c r="K256" s="28"/>
    </row>
    <row r="257" spans="10:11" ht="24" customHeight="1">
      <c r="J257" s="24"/>
      <c r="K257" s="28"/>
    </row>
    <row r="258" spans="10:11" ht="24" customHeight="1">
      <c r="J258" s="24"/>
      <c r="K258" s="28"/>
    </row>
    <row r="259" spans="10:11" ht="24" customHeight="1">
      <c r="J259" s="24"/>
      <c r="K259" s="28"/>
    </row>
    <row r="260" spans="10:11" ht="24" customHeight="1">
      <c r="J260" s="24"/>
      <c r="K260" s="28"/>
    </row>
    <row r="261" spans="10:11" ht="24" customHeight="1">
      <c r="J261" s="24"/>
      <c r="K261" s="28"/>
    </row>
    <row r="262" spans="10:11" ht="24" customHeight="1">
      <c r="J262" s="24"/>
      <c r="K262" s="28"/>
    </row>
    <row r="263" spans="10:11" ht="24" customHeight="1">
      <c r="J263" s="24"/>
      <c r="K263" s="28"/>
    </row>
    <row r="264" spans="10:11" ht="24" customHeight="1">
      <c r="J264" s="24"/>
      <c r="K264" s="28"/>
    </row>
    <row r="265" spans="10:11" ht="24" customHeight="1">
      <c r="J265" s="24"/>
      <c r="K265" s="28"/>
    </row>
    <row r="266" spans="10:11" ht="24" customHeight="1">
      <c r="J266" s="24"/>
      <c r="K266" s="28"/>
    </row>
    <row r="267" spans="10:11" ht="24" customHeight="1">
      <c r="J267" s="24"/>
      <c r="K267" s="28"/>
    </row>
    <row r="268" spans="10:11" ht="24" customHeight="1">
      <c r="J268" s="24"/>
      <c r="K268" s="28"/>
    </row>
    <row r="269" spans="10:11" ht="24" customHeight="1">
      <c r="J269" s="24"/>
      <c r="K269" s="28"/>
    </row>
    <row r="270" spans="10:11" ht="24" customHeight="1">
      <c r="J270" s="24"/>
      <c r="K270" s="28"/>
    </row>
    <row r="271" spans="10:11" ht="24" customHeight="1">
      <c r="J271" s="24"/>
      <c r="K271" s="28"/>
    </row>
    <row r="272" spans="10:11" ht="24" customHeight="1">
      <c r="J272" s="24"/>
      <c r="K272" s="28"/>
    </row>
    <row r="273" spans="10:11" ht="24" customHeight="1">
      <c r="J273" s="24"/>
      <c r="K273" s="28"/>
    </row>
    <row r="274" spans="10:11" ht="24" customHeight="1">
      <c r="J274" s="24"/>
      <c r="K274" s="28"/>
    </row>
    <row r="275" spans="10:11" ht="24" customHeight="1">
      <c r="J275" s="24"/>
      <c r="K275" s="28"/>
    </row>
    <row r="276" spans="10:11" ht="24" customHeight="1">
      <c r="J276" s="24"/>
      <c r="K276" s="28"/>
    </row>
    <row r="277" spans="10:11" ht="24" customHeight="1">
      <c r="J277" s="24"/>
      <c r="K277" s="28"/>
    </row>
    <row r="278" spans="10:11" ht="24" customHeight="1">
      <c r="J278" s="24"/>
      <c r="K278" s="28"/>
    </row>
    <row r="279" spans="10:11" ht="24" customHeight="1">
      <c r="J279" s="24"/>
      <c r="K279" s="28"/>
    </row>
    <row r="280" spans="10:11" ht="24" customHeight="1">
      <c r="J280" s="24"/>
      <c r="K280" s="28"/>
    </row>
    <row r="281" spans="10:11" ht="24" customHeight="1">
      <c r="J281" s="24"/>
      <c r="K281" s="28"/>
    </row>
    <row r="282" spans="10:11" ht="24" customHeight="1">
      <c r="J282" s="24"/>
      <c r="K282" s="28"/>
    </row>
    <row r="283" spans="10:11" ht="24" customHeight="1">
      <c r="J283" s="24"/>
      <c r="K283" s="28"/>
    </row>
    <row r="284" spans="10:11" ht="24" customHeight="1">
      <c r="J284" s="24"/>
      <c r="K284" s="28"/>
    </row>
    <row r="285" spans="10:11" ht="24" customHeight="1">
      <c r="J285" s="24"/>
      <c r="K285" s="28"/>
    </row>
    <row r="286" spans="10:11" ht="24" customHeight="1">
      <c r="J286" s="24"/>
      <c r="K286" s="28"/>
    </row>
    <row r="287" spans="10:11" ht="24" customHeight="1">
      <c r="J287" s="24"/>
      <c r="K287" s="28"/>
    </row>
    <row r="288" spans="10:11" ht="24" customHeight="1">
      <c r="J288" s="24"/>
      <c r="K288" s="28"/>
    </row>
    <row r="289" spans="10:11" ht="24" customHeight="1">
      <c r="J289" s="24"/>
      <c r="K289" s="28"/>
    </row>
    <row r="290" spans="10:11" ht="24" customHeight="1">
      <c r="J290" s="24"/>
      <c r="K290" s="28"/>
    </row>
    <row r="291" spans="10:11" ht="24" customHeight="1">
      <c r="J291" s="24"/>
      <c r="K291" s="28"/>
    </row>
    <row r="292" spans="10:11" ht="24" customHeight="1">
      <c r="J292" s="24"/>
      <c r="K292" s="28"/>
    </row>
    <row r="293" spans="10:11" ht="24" customHeight="1">
      <c r="J293" s="24"/>
      <c r="K293" s="28"/>
    </row>
    <row r="294" spans="10:11" ht="24" customHeight="1">
      <c r="J294" s="24"/>
      <c r="K294" s="28"/>
    </row>
    <row r="295" spans="10:11" ht="24" customHeight="1">
      <c r="J295" s="24"/>
      <c r="K295" s="28"/>
    </row>
    <row r="296" spans="10:11" ht="24" customHeight="1">
      <c r="J296" s="24"/>
      <c r="K296" s="28"/>
    </row>
    <row r="297" spans="10:11" ht="24" customHeight="1">
      <c r="J297" s="24"/>
      <c r="K297" s="28"/>
    </row>
    <row r="298" spans="10:11" ht="24" customHeight="1">
      <c r="J298" s="24"/>
      <c r="K298" s="28"/>
    </row>
    <row r="299" spans="10:11" ht="24" customHeight="1">
      <c r="J299" s="24"/>
      <c r="K299" s="28"/>
    </row>
    <row r="300" spans="10:11" ht="24" customHeight="1">
      <c r="J300" s="24"/>
      <c r="K300" s="28"/>
    </row>
    <row r="301" spans="10:11" ht="24" customHeight="1">
      <c r="J301" s="24"/>
      <c r="K301" s="28"/>
    </row>
    <row r="302" spans="10:11" ht="24" customHeight="1">
      <c r="J302" s="24"/>
      <c r="K302" s="28"/>
    </row>
    <row r="303" spans="10:11" ht="24" customHeight="1">
      <c r="J303" s="24"/>
      <c r="K303" s="28"/>
    </row>
    <row r="304" spans="10:11" ht="24" customHeight="1">
      <c r="J304" s="24"/>
      <c r="K304" s="28"/>
    </row>
    <row r="305" spans="10:11" ht="24" customHeight="1">
      <c r="J305" s="24"/>
      <c r="K305" s="28"/>
    </row>
    <row r="306" spans="10:11" ht="24" customHeight="1">
      <c r="J306" s="24"/>
      <c r="K306" s="28"/>
    </row>
    <row r="307" spans="10:11" ht="24" customHeight="1">
      <c r="J307" s="24"/>
      <c r="K307" s="28"/>
    </row>
    <row r="308" spans="10:11" ht="24" customHeight="1">
      <c r="J308" s="24"/>
      <c r="K308" s="28"/>
    </row>
    <row r="309" spans="10:11" ht="24" customHeight="1">
      <c r="J309" s="24"/>
      <c r="K309" s="28"/>
    </row>
    <row r="310" spans="10:11" ht="24" customHeight="1">
      <c r="J310" s="24"/>
      <c r="K310" s="28"/>
    </row>
    <row r="311" spans="10:11" ht="24" customHeight="1">
      <c r="J311" s="24"/>
      <c r="K311" s="28"/>
    </row>
    <row r="312" spans="10:11" ht="24" customHeight="1">
      <c r="J312" s="24"/>
      <c r="K312" s="28"/>
    </row>
    <row r="313" spans="10:11" ht="24" customHeight="1">
      <c r="J313" s="24"/>
      <c r="K313" s="28"/>
    </row>
    <row r="314" spans="10:11" ht="24" customHeight="1">
      <c r="J314" s="24"/>
      <c r="K314" s="28"/>
    </row>
    <row r="315" spans="10:11" ht="24" customHeight="1">
      <c r="J315" s="24"/>
      <c r="K315" s="28"/>
    </row>
    <row r="316" spans="10:11" ht="24" customHeight="1">
      <c r="J316" s="24"/>
      <c r="K316" s="28"/>
    </row>
    <row r="317" spans="10:11" ht="24" customHeight="1">
      <c r="J317" s="24"/>
      <c r="K317" s="28"/>
    </row>
    <row r="318" spans="10:11" ht="24" customHeight="1">
      <c r="J318" s="24"/>
      <c r="K318" s="28"/>
    </row>
    <row r="319" spans="10:11" ht="24" customHeight="1">
      <c r="J319" s="24"/>
      <c r="K319" s="28"/>
    </row>
    <row r="320" spans="10:11" ht="24" customHeight="1">
      <c r="J320" s="24"/>
      <c r="K320" s="28"/>
    </row>
    <row r="321" spans="10:11" ht="24" customHeight="1">
      <c r="J321" s="24"/>
      <c r="K321" s="28"/>
    </row>
    <row r="322" spans="10:11" ht="24" customHeight="1">
      <c r="J322" s="24"/>
      <c r="K322" s="28"/>
    </row>
    <row r="323" spans="10:11" ht="24" customHeight="1">
      <c r="J323" s="24"/>
      <c r="K323" s="28"/>
    </row>
    <row r="324" spans="10:11" ht="24" customHeight="1">
      <c r="J324" s="24"/>
      <c r="K324" s="28"/>
    </row>
    <row r="325" spans="10:11" ht="24" customHeight="1">
      <c r="J325" s="24"/>
      <c r="K325" s="28"/>
    </row>
    <row r="326" spans="10:11" ht="24" customHeight="1">
      <c r="J326" s="24"/>
      <c r="K326" s="28"/>
    </row>
    <row r="327" spans="10:11" ht="24" customHeight="1">
      <c r="J327" s="24"/>
      <c r="K327" s="28"/>
    </row>
    <row r="328" spans="10:11" ht="24" customHeight="1">
      <c r="J328" s="24"/>
      <c r="K328" s="28"/>
    </row>
    <row r="329" spans="10:11" ht="24" customHeight="1">
      <c r="J329" s="24"/>
      <c r="K329" s="28"/>
    </row>
    <row r="330" spans="10:11" ht="24" customHeight="1">
      <c r="J330" s="24"/>
      <c r="K330" s="28"/>
    </row>
    <row r="331" spans="10:11" ht="24" customHeight="1">
      <c r="J331" s="24"/>
      <c r="K331" s="28"/>
    </row>
    <row r="332" spans="10:11" ht="24" customHeight="1">
      <c r="J332" s="24"/>
      <c r="K332" s="28"/>
    </row>
    <row r="333" spans="10:11" ht="24" customHeight="1">
      <c r="J333" s="24"/>
      <c r="K333" s="28"/>
    </row>
    <row r="334" spans="10:11" ht="24" customHeight="1">
      <c r="J334" s="24"/>
      <c r="K334" s="28"/>
    </row>
    <row r="335" spans="10:11" ht="24" customHeight="1">
      <c r="J335" s="24"/>
      <c r="K335" s="28"/>
    </row>
  </sheetData>
  <sheetProtection password="CEE9"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Allg. Berufsschule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Christoph</dc:creator>
  <cp:keywords/>
  <dc:description/>
  <cp:lastModifiedBy>brunner</cp:lastModifiedBy>
  <cp:lastPrinted>2001-12-16T23:08:24Z</cp:lastPrinted>
  <dcterms:created xsi:type="dcterms:W3CDTF">2001-12-16T14:23:23Z</dcterms:created>
  <dcterms:modified xsi:type="dcterms:W3CDTF">2004-04-17T15:12:51Z</dcterms:modified>
  <cp:category/>
  <cp:version/>
  <cp:contentType/>
  <cp:contentStatus/>
</cp:coreProperties>
</file>