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4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<sst xmlns="http://schemas.openxmlformats.org/spreadsheetml/2006/main" count="95" uniqueCount="40">
  <si>
    <t xml:space="preserve"> </t>
  </si>
  <si>
    <t>Proportionen</t>
  </si>
  <si>
    <t>4 Rosen kosten</t>
  </si>
  <si>
    <t>Fr</t>
  </si>
  <si>
    <t>1 Rose kostet</t>
  </si>
  <si>
    <t>3 Arbeiter haben für eine Arbeit</t>
  </si>
  <si>
    <t>h</t>
  </si>
  <si>
    <t>1 Arbeiter hat für die Arbeit</t>
  </si>
  <si>
    <t>12 Bananen kosten dann</t>
  </si>
  <si>
    <t>Für 3 Liter Eistee brauche ich Pulver:</t>
  </si>
  <si>
    <t>g</t>
  </si>
  <si>
    <t>Für 0,5 Liter Eistee braucht es</t>
  </si>
  <si>
    <t>3/4 einer Zahl sind</t>
  </si>
  <si>
    <t>1/4 dieser Zahl ist</t>
  </si>
  <si>
    <t>In 60 Minuten laufe ich</t>
  </si>
  <si>
    <t>m</t>
  </si>
  <si>
    <t>In 20 Minuten laufe ich</t>
  </si>
  <si>
    <t>In 12 Minuten laufe ich</t>
  </si>
  <si>
    <t>In 4 Minuten laufe ich</t>
  </si>
  <si>
    <t>Für 12 Stühle zahle ich</t>
  </si>
  <si>
    <t>Fr.</t>
  </si>
  <si>
    <t>Für 5 Stühle zahle ich</t>
  </si>
  <si>
    <t>7 Meter Stoff kosten</t>
  </si>
  <si>
    <t>12 Meter kosten dann</t>
  </si>
  <si>
    <t>5 Arbeiter haben für eine Arbeit</t>
  </si>
  <si>
    <t>Fehlt  1 Arbeiter haben sie nun</t>
  </si>
  <si>
    <t>Sind die Bretter 12 cm breit, brauche ich</t>
  </si>
  <si>
    <t>Stück</t>
  </si>
  <si>
    <t>Sind sie nur 6 cm breit , brauche ich</t>
  </si>
  <si>
    <t>Für 9 Batterien habe ich bezahlt</t>
  </si>
  <si>
    <t>Für 4 weniger bezahle ich</t>
  </si>
  <si>
    <t>Ich tausche 6 Bilder für  4 Poster</t>
  </si>
  <si>
    <t>Also bekomme ich für 12 Poster</t>
  </si>
  <si>
    <t>Bi.</t>
  </si>
  <si>
    <t>Mit 90 km/h  brauche ich</t>
  </si>
  <si>
    <t>min</t>
  </si>
  <si>
    <t>Mit 60 km/h brauche ich dafür</t>
  </si>
  <si>
    <t xml:space="preserve">  3 Bananen kosten im Laden</t>
  </si>
  <si>
    <t>15 Geranien kosten im Laden</t>
  </si>
  <si>
    <t>Ich kaufe 9 Geranien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</si>
</sst>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0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color indexed="51"/>
      <name val="Arial"/>
      <family val="0"/>
    </font>
    <font>
      <sz val="9"/>
      <name val="Arial"/>
      <family val="0"/>
    </font>
    <font>
      <b/>
      <sz val="14"/>
      <name val="Arial"/>
      <family val="0"/>
    </font>
    <font>
      <b/>
      <u val="single"/>
      <sz val="14"/>
      <color indexed="13"/>
      <name val="Arial"/>
      <family val="0"/>
    </font>
    <font>
      <b/>
      <sz val="14"/>
      <color indexed="10"/>
      <name val="Arial Black"/>
      <family val="0"/>
    </font>
    <font>
      <b/>
      <sz val="14"/>
      <name val="Arial Black"/>
      <family val="0"/>
    </font>
    <font>
      <b/>
      <sz val="14"/>
      <color indexed="12"/>
      <name val="Arial"/>
      <family val="0"/>
    </font>
    <font>
      <sz val="9"/>
      <color indexed="12"/>
      <name val="Geneva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72" fontId="10" fillId="3" borderId="0" xfId="0" applyNumberFormat="1" applyFont="1" applyFill="1" applyAlignment="1" applyProtection="1">
      <alignment horizontal="left" vertical="center"/>
      <protection locked="0"/>
    </xf>
    <xf numFmtId="172" fontId="10" fillId="3" borderId="1" xfId="0" applyNumberFormat="1" applyFont="1" applyFill="1" applyBorder="1" applyAlignment="1" applyProtection="1">
      <alignment horizontal="left" vertical="center"/>
      <protection locked="0"/>
    </xf>
    <xf numFmtId="172" fontId="10" fillId="4" borderId="2" xfId="0" applyNumberFormat="1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>
      <alignment horizontal="left"/>
    </xf>
    <xf numFmtId="172" fontId="10" fillId="0" borderId="0" xfId="0" applyNumberFormat="1" applyFont="1" applyAlignment="1" applyProtection="1">
      <alignment horizontal="left" vertical="center"/>
      <protection locked="0"/>
    </xf>
    <xf numFmtId="1" fontId="5" fillId="3" borderId="0" xfId="0" applyNumberFormat="1" applyFont="1" applyFill="1" applyAlignment="1">
      <alignment horizontal="left" vertical="center"/>
    </xf>
    <xf numFmtId="1" fontId="5" fillId="3" borderId="3" xfId="0" applyNumberFormat="1" applyFont="1" applyFill="1" applyBorder="1" applyAlignment="1">
      <alignment horizontal="left" vertical="center"/>
    </xf>
    <xf numFmtId="1" fontId="12" fillId="3" borderId="0" xfId="0" applyNumberFormat="1" applyFont="1" applyFill="1" applyAlignment="1">
      <alignment horizontal="center" vertical="center"/>
    </xf>
    <xf numFmtId="1" fontId="13" fillId="2" borderId="0" xfId="0" applyNumberFormat="1" applyFont="1" applyFill="1" applyAlignment="1">
      <alignment horizontal="center" vertical="center"/>
    </xf>
    <xf numFmtId="1" fontId="10" fillId="3" borderId="4" xfId="0" applyNumberFormat="1" applyFont="1" applyFill="1" applyBorder="1" applyAlignment="1">
      <alignment horizontal="center" vertical="center"/>
    </xf>
    <xf numFmtId="1" fontId="10" fillId="4" borderId="5" xfId="0" applyNumberFormat="1" applyFont="1" applyFill="1" applyBorder="1" applyAlignment="1">
      <alignment horizontal="center" vertical="center"/>
    </xf>
    <xf numFmtId="1" fontId="10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/>
    </xf>
    <xf numFmtId="1" fontId="10" fillId="3" borderId="3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2" fontId="10" fillId="3" borderId="4" xfId="0" applyNumberFormat="1" applyFont="1" applyFill="1" applyBorder="1" applyAlignment="1">
      <alignment horizontal="center" vertical="center"/>
    </xf>
    <xf numFmtId="2" fontId="10" fillId="4" borderId="5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142875</xdr:rowOff>
    </xdr:from>
    <xdr:to>
      <xdr:col>2</xdr:col>
      <xdr:colOff>447675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591050" y="11430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142875</xdr:rowOff>
    </xdr:from>
    <xdr:to>
      <xdr:col>2</xdr:col>
      <xdr:colOff>438150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4581525" y="14478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142875</xdr:rowOff>
    </xdr:from>
    <xdr:to>
      <xdr:col>2</xdr:col>
      <xdr:colOff>438150</xdr:colOff>
      <xdr:row>6</xdr:row>
      <xdr:rowOff>142875</xdr:rowOff>
    </xdr:to>
    <xdr:sp>
      <xdr:nvSpPr>
        <xdr:cNvPr id="3" name="Line 3"/>
        <xdr:cNvSpPr>
          <a:spLocks/>
        </xdr:cNvSpPr>
      </xdr:nvSpPr>
      <xdr:spPr>
        <a:xfrm>
          <a:off x="4581525" y="20574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142875</xdr:rowOff>
    </xdr:from>
    <xdr:to>
      <xdr:col>2</xdr:col>
      <xdr:colOff>438150</xdr:colOff>
      <xdr:row>7</xdr:row>
      <xdr:rowOff>142875</xdr:rowOff>
    </xdr:to>
    <xdr:sp>
      <xdr:nvSpPr>
        <xdr:cNvPr id="4" name="Line 4"/>
        <xdr:cNvSpPr>
          <a:spLocks/>
        </xdr:cNvSpPr>
      </xdr:nvSpPr>
      <xdr:spPr>
        <a:xfrm>
          <a:off x="4581525" y="23622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142875</xdr:rowOff>
    </xdr:from>
    <xdr:to>
      <xdr:col>2</xdr:col>
      <xdr:colOff>438150</xdr:colOff>
      <xdr:row>9</xdr:row>
      <xdr:rowOff>142875</xdr:rowOff>
    </xdr:to>
    <xdr:sp>
      <xdr:nvSpPr>
        <xdr:cNvPr id="5" name="Line 5"/>
        <xdr:cNvSpPr>
          <a:spLocks/>
        </xdr:cNvSpPr>
      </xdr:nvSpPr>
      <xdr:spPr>
        <a:xfrm>
          <a:off x="4581525" y="29718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142875</xdr:rowOff>
    </xdr:from>
    <xdr:to>
      <xdr:col>2</xdr:col>
      <xdr:colOff>438150</xdr:colOff>
      <xdr:row>10</xdr:row>
      <xdr:rowOff>142875</xdr:rowOff>
    </xdr:to>
    <xdr:sp>
      <xdr:nvSpPr>
        <xdr:cNvPr id="6" name="Line 6"/>
        <xdr:cNvSpPr>
          <a:spLocks/>
        </xdr:cNvSpPr>
      </xdr:nvSpPr>
      <xdr:spPr>
        <a:xfrm>
          <a:off x="4581525" y="32766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142875</xdr:rowOff>
    </xdr:from>
    <xdr:to>
      <xdr:col>2</xdr:col>
      <xdr:colOff>438150</xdr:colOff>
      <xdr:row>12</xdr:row>
      <xdr:rowOff>142875</xdr:rowOff>
    </xdr:to>
    <xdr:sp>
      <xdr:nvSpPr>
        <xdr:cNvPr id="7" name="Line 7"/>
        <xdr:cNvSpPr>
          <a:spLocks/>
        </xdr:cNvSpPr>
      </xdr:nvSpPr>
      <xdr:spPr>
        <a:xfrm>
          <a:off x="4581525" y="38862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142875</xdr:rowOff>
    </xdr:from>
    <xdr:to>
      <xdr:col>2</xdr:col>
      <xdr:colOff>438150</xdr:colOff>
      <xdr:row>13</xdr:row>
      <xdr:rowOff>142875</xdr:rowOff>
    </xdr:to>
    <xdr:sp>
      <xdr:nvSpPr>
        <xdr:cNvPr id="8" name="Line 8"/>
        <xdr:cNvSpPr>
          <a:spLocks/>
        </xdr:cNvSpPr>
      </xdr:nvSpPr>
      <xdr:spPr>
        <a:xfrm>
          <a:off x="4581525" y="41910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142875</xdr:rowOff>
    </xdr:from>
    <xdr:to>
      <xdr:col>2</xdr:col>
      <xdr:colOff>438150</xdr:colOff>
      <xdr:row>15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4581525" y="48006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142875</xdr:rowOff>
    </xdr:from>
    <xdr:to>
      <xdr:col>2</xdr:col>
      <xdr:colOff>438150</xdr:colOff>
      <xdr:row>16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4581525" y="51054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142875</xdr:rowOff>
    </xdr:from>
    <xdr:to>
      <xdr:col>2</xdr:col>
      <xdr:colOff>438150</xdr:colOff>
      <xdr:row>18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4581525" y="57150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142875</xdr:rowOff>
    </xdr:from>
    <xdr:to>
      <xdr:col>2</xdr:col>
      <xdr:colOff>438150</xdr:colOff>
      <xdr:row>19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4581525" y="60198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142875</xdr:rowOff>
    </xdr:from>
    <xdr:to>
      <xdr:col>2</xdr:col>
      <xdr:colOff>438150</xdr:colOff>
      <xdr:row>21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4581525" y="66294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142875</xdr:rowOff>
    </xdr:from>
    <xdr:to>
      <xdr:col>2</xdr:col>
      <xdr:colOff>438150</xdr:colOff>
      <xdr:row>22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4581525" y="69342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142875</xdr:rowOff>
    </xdr:from>
    <xdr:to>
      <xdr:col>2</xdr:col>
      <xdr:colOff>438150</xdr:colOff>
      <xdr:row>24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4581525" y="75438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142875</xdr:rowOff>
    </xdr:from>
    <xdr:to>
      <xdr:col>2</xdr:col>
      <xdr:colOff>438150</xdr:colOff>
      <xdr:row>25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4581525" y="78486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27</xdr:row>
      <xdr:rowOff>142875</xdr:rowOff>
    </xdr:from>
    <xdr:to>
      <xdr:col>2</xdr:col>
      <xdr:colOff>438150</xdr:colOff>
      <xdr:row>27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4581525" y="84582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142875</xdr:rowOff>
    </xdr:from>
    <xdr:to>
      <xdr:col>2</xdr:col>
      <xdr:colOff>438150</xdr:colOff>
      <xdr:row>28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4581525" y="87630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142875</xdr:rowOff>
    </xdr:from>
    <xdr:to>
      <xdr:col>2</xdr:col>
      <xdr:colOff>438150</xdr:colOff>
      <xdr:row>30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4581525" y="93726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142875</xdr:rowOff>
    </xdr:from>
    <xdr:to>
      <xdr:col>2</xdr:col>
      <xdr:colOff>438150</xdr:colOff>
      <xdr:row>31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4581525" y="96774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142875</xdr:rowOff>
    </xdr:from>
    <xdr:to>
      <xdr:col>2</xdr:col>
      <xdr:colOff>438150</xdr:colOff>
      <xdr:row>33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4581525" y="102870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142875</xdr:rowOff>
    </xdr:from>
    <xdr:to>
      <xdr:col>2</xdr:col>
      <xdr:colOff>438150</xdr:colOff>
      <xdr:row>34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4581525" y="105918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142875</xdr:rowOff>
    </xdr:from>
    <xdr:to>
      <xdr:col>2</xdr:col>
      <xdr:colOff>438150</xdr:colOff>
      <xdr:row>36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4581525" y="112014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142875</xdr:rowOff>
    </xdr:from>
    <xdr:to>
      <xdr:col>2</xdr:col>
      <xdr:colOff>438150</xdr:colOff>
      <xdr:row>37</xdr:row>
      <xdr:rowOff>142875</xdr:rowOff>
    </xdr:to>
    <xdr:sp>
      <xdr:nvSpPr>
        <xdr:cNvPr id="24" name="Line 24"/>
        <xdr:cNvSpPr>
          <a:spLocks/>
        </xdr:cNvSpPr>
      </xdr:nvSpPr>
      <xdr:spPr>
        <a:xfrm>
          <a:off x="4581525" y="115062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39</xdr:row>
      <xdr:rowOff>142875</xdr:rowOff>
    </xdr:from>
    <xdr:to>
      <xdr:col>2</xdr:col>
      <xdr:colOff>438150</xdr:colOff>
      <xdr:row>39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4581525" y="121158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40</xdr:row>
      <xdr:rowOff>142875</xdr:rowOff>
    </xdr:from>
    <xdr:to>
      <xdr:col>2</xdr:col>
      <xdr:colOff>438150</xdr:colOff>
      <xdr:row>40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4581525" y="124206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43</xdr:row>
      <xdr:rowOff>142875</xdr:rowOff>
    </xdr:from>
    <xdr:to>
      <xdr:col>2</xdr:col>
      <xdr:colOff>438150</xdr:colOff>
      <xdr:row>43</xdr:row>
      <xdr:rowOff>142875</xdr:rowOff>
    </xdr:to>
    <xdr:sp>
      <xdr:nvSpPr>
        <xdr:cNvPr id="27" name="Line 28"/>
        <xdr:cNvSpPr>
          <a:spLocks/>
        </xdr:cNvSpPr>
      </xdr:nvSpPr>
      <xdr:spPr>
        <a:xfrm>
          <a:off x="4581525" y="133350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142875</xdr:rowOff>
    </xdr:from>
    <xdr:to>
      <xdr:col>2</xdr:col>
      <xdr:colOff>438150</xdr:colOff>
      <xdr:row>45</xdr:row>
      <xdr:rowOff>142875</xdr:rowOff>
    </xdr:to>
    <xdr:sp>
      <xdr:nvSpPr>
        <xdr:cNvPr id="28" name="Line 29"/>
        <xdr:cNvSpPr>
          <a:spLocks/>
        </xdr:cNvSpPr>
      </xdr:nvSpPr>
      <xdr:spPr>
        <a:xfrm>
          <a:off x="4581525" y="139446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142875</xdr:rowOff>
    </xdr:from>
    <xdr:to>
      <xdr:col>2</xdr:col>
      <xdr:colOff>438150</xdr:colOff>
      <xdr:row>46</xdr:row>
      <xdr:rowOff>142875</xdr:rowOff>
    </xdr:to>
    <xdr:sp>
      <xdr:nvSpPr>
        <xdr:cNvPr id="29" name="Line 30"/>
        <xdr:cNvSpPr>
          <a:spLocks/>
        </xdr:cNvSpPr>
      </xdr:nvSpPr>
      <xdr:spPr>
        <a:xfrm>
          <a:off x="4581525" y="142494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48</xdr:row>
      <xdr:rowOff>142875</xdr:rowOff>
    </xdr:from>
    <xdr:to>
      <xdr:col>2</xdr:col>
      <xdr:colOff>438150</xdr:colOff>
      <xdr:row>48</xdr:row>
      <xdr:rowOff>142875</xdr:rowOff>
    </xdr:to>
    <xdr:sp>
      <xdr:nvSpPr>
        <xdr:cNvPr id="30" name="Line 31"/>
        <xdr:cNvSpPr>
          <a:spLocks/>
        </xdr:cNvSpPr>
      </xdr:nvSpPr>
      <xdr:spPr>
        <a:xfrm>
          <a:off x="4581525" y="148590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142875</xdr:rowOff>
    </xdr:from>
    <xdr:to>
      <xdr:col>2</xdr:col>
      <xdr:colOff>438150</xdr:colOff>
      <xdr:row>49</xdr:row>
      <xdr:rowOff>142875</xdr:rowOff>
    </xdr:to>
    <xdr:sp>
      <xdr:nvSpPr>
        <xdr:cNvPr id="31" name="Line 32"/>
        <xdr:cNvSpPr>
          <a:spLocks/>
        </xdr:cNvSpPr>
      </xdr:nvSpPr>
      <xdr:spPr>
        <a:xfrm>
          <a:off x="4581525" y="15163800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76"/>
  <sheetViews>
    <sheetView tabSelected="1" workbookViewId="0" topLeftCell="A1">
      <selection activeCell="F55" sqref="F55"/>
    </sheetView>
  </sheetViews>
  <sheetFormatPr defaultColWidth="11.00390625" defaultRowHeight="24" customHeight="1"/>
  <cols>
    <col min="1" max="1" width="3.00390625" style="4" customWidth="1"/>
    <col min="2" max="2" width="56.875" style="5" customWidth="1"/>
    <col min="3" max="3" width="6.875" style="6" customWidth="1"/>
    <col min="4" max="4" width="10.375" style="19" customWidth="1"/>
    <col min="5" max="5" width="10.875" style="16" customWidth="1"/>
    <col min="6" max="6" width="9.75390625" style="8" customWidth="1"/>
    <col min="7" max="7" width="19.125" style="17" hidden="1" customWidth="1"/>
    <col min="8" max="23" width="10.875" style="7" customWidth="1"/>
    <col min="24" max="16384" width="10.875" style="2" customWidth="1"/>
  </cols>
  <sheetData>
    <row r="1" ht="24" customHeight="1">
      <c r="E1" s="12"/>
    </row>
    <row r="2" spans="2:6" ht="30.75" customHeight="1">
      <c r="B2" s="1" t="s">
        <v>1</v>
      </c>
      <c r="C2" s="3"/>
      <c r="D2" s="20"/>
      <c r="E2" s="12"/>
      <c r="F2" s="9"/>
    </row>
    <row r="3" spans="5:7" ht="24" customHeight="1">
      <c r="E3" s="12"/>
      <c r="G3" s="18"/>
    </row>
    <row r="4" spans="2:6" ht="24" customHeight="1">
      <c r="B4" s="10" t="s">
        <v>2</v>
      </c>
      <c r="D4" s="21">
        <v>28</v>
      </c>
      <c r="E4" s="13" t="s">
        <v>3</v>
      </c>
      <c r="F4" s="8" t="s">
        <v>0</v>
      </c>
    </row>
    <row r="5" spans="2:7" ht="24" customHeight="1">
      <c r="B5" s="10" t="s">
        <v>4</v>
      </c>
      <c r="D5" s="22"/>
      <c r="E5" s="14" t="s">
        <v>3</v>
      </c>
      <c r="F5" s="8">
        <f>IF(D5=G5,"√","")</f>
      </c>
      <c r="G5" s="17">
        <v>7</v>
      </c>
    </row>
    <row r="6" spans="2:6" ht="24" customHeight="1">
      <c r="B6" s="10"/>
      <c r="D6" s="23"/>
      <c r="E6" s="15"/>
      <c r="F6" s="8" t="s">
        <v>0</v>
      </c>
    </row>
    <row r="7" spans="2:6" ht="24" customHeight="1">
      <c r="B7" s="10" t="s">
        <v>5</v>
      </c>
      <c r="D7" s="21">
        <v>12</v>
      </c>
      <c r="E7" s="13" t="s">
        <v>6</v>
      </c>
      <c r="F7" s="8">
        <f>IF(D7=G7,"√","")</f>
      </c>
    </row>
    <row r="8" spans="2:7" ht="24" customHeight="1">
      <c r="B8" s="10" t="s">
        <v>7</v>
      </c>
      <c r="D8" s="22"/>
      <c r="E8" s="14" t="s">
        <v>6</v>
      </c>
      <c r="F8" s="8">
        <f>IF(D8=G8,"√","")</f>
      </c>
      <c r="G8" s="17">
        <v>36</v>
      </c>
    </row>
    <row r="9" spans="2:6" ht="24" customHeight="1">
      <c r="B9" s="10"/>
      <c r="D9" s="23"/>
      <c r="E9" s="15"/>
      <c r="F9" s="8" t="s">
        <v>0</v>
      </c>
    </row>
    <row r="10" spans="2:6" ht="24" customHeight="1">
      <c r="B10" s="10" t="s">
        <v>37</v>
      </c>
      <c r="D10" s="21">
        <v>4</v>
      </c>
      <c r="E10" s="13" t="s">
        <v>3</v>
      </c>
      <c r="F10" s="8">
        <f>IF(D10=G10,"√","")</f>
      </c>
    </row>
    <row r="11" spans="2:7" ht="24" customHeight="1">
      <c r="B11" s="10" t="s">
        <v>8</v>
      </c>
      <c r="D11" s="22"/>
      <c r="E11" s="14" t="s">
        <v>3</v>
      </c>
      <c r="F11" s="8">
        <f>IF(D11=G11,"√","")</f>
      </c>
      <c r="G11" s="17">
        <v>16</v>
      </c>
    </row>
    <row r="12" spans="2:6" ht="24" customHeight="1">
      <c r="B12" s="10"/>
      <c r="D12" s="23"/>
      <c r="E12" s="15"/>
      <c r="F12" s="8" t="s">
        <v>0</v>
      </c>
    </row>
    <row r="13" spans="2:6" ht="24" customHeight="1">
      <c r="B13" s="10" t="s">
        <v>9</v>
      </c>
      <c r="D13" s="21">
        <v>420</v>
      </c>
      <c r="E13" s="13" t="s">
        <v>10</v>
      </c>
      <c r="F13" s="8" t="s">
        <v>0</v>
      </c>
    </row>
    <row r="14" spans="2:7" ht="24" customHeight="1">
      <c r="B14" s="10" t="s">
        <v>11</v>
      </c>
      <c r="D14" s="22"/>
      <c r="E14" s="14" t="s">
        <v>10</v>
      </c>
      <c r="F14" s="8">
        <f>IF(D14=G14,"√","")</f>
      </c>
      <c r="G14" s="17">
        <v>70</v>
      </c>
    </row>
    <row r="15" spans="2:6" ht="24" customHeight="1">
      <c r="B15" s="10"/>
      <c r="D15" s="23"/>
      <c r="E15" s="15"/>
      <c r="F15" s="8" t="s">
        <v>0</v>
      </c>
    </row>
    <row r="16" spans="2:6" ht="24" customHeight="1">
      <c r="B16" s="10" t="s">
        <v>12</v>
      </c>
      <c r="D16" s="25">
        <v>15</v>
      </c>
      <c r="E16" s="24"/>
      <c r="F16" s="8" t="s">
        <v>0</v>
      </c>
    </row>
    <row r="17" spans="2:7" ht="24" customHeight="1">
      <c r="B17" s="10" t="s">
        <v>13</v>
      </c>
      <c r="D17" s="26" t="s">
        <v>0</v>
      </c>
      <c r="E17" s="24"/>
      <c r="F17" s="8">
        <f>IF(D17=G17,"√","")</f>
      </c>
      <c r="G17" s="17">
        <v>5</v>
      </c>
    </row>
    <row r="18" spans="2:6" ht="24" customHeight="1">
      <c r="B18" s="10"/>
      <c r="D18" s="23"/>
      <c r="E18" s="15"/>
      <c r="F18" s="8" t="s">
        <v>0</v>
      </c>
    </row>
    <row r="19" spans="2:6" ht="24" customHeight="1">
      <c r="B19" s="10" t="s">
        <v>14</v>
      </c>
      <c r="D19" s="21">
        <v>1500</v>
      </c>
      <c r="E19" s="13" t="s">
        <v>15</v>
      </c>
      <c r="F19" s="8" t="s">
        <v>0</v>
      </c>
    </row>
    <row r="20" spans="2:7" ht="24" customHeight="1">
      <c r="B20" s="10" t="s">
        <v>16</v>
      </c>
      <c r="D20" s="22"/>
      <c r="E20" s="14" t="s">
        <v>15</v>
      </c>
      <c r="F20" s="8">
        <f>IF(D20=G20,"√","")</f>
      </c>
      <c r="G20" s="17">
        <v>500</v>
      </c>
    </row>
    <row r="21" spans="2:6" ht="24" customHeight="1">
      <c r="B21" s="10"/>
      <c r="D21" s="23"/>
      <c r="E21" s="15"/>
      <c r="F21" s="8" t="s">
        <v>0</v>
      </c>
    </row>
    <row r="22" spans="2:6" ht="24" customHeight="1">
      <c r="B22" s="10" t="s">
        <v>14</v>
      </c>
      <c r="D22" s="21">
        <v>1500</v>
      </c>
      <c r="E22" s="13" t="s">
        <v>15</v>
      </c>
      <c r="F22" s="8" t="s">
        <v>0</v>
      </c>
    </row>
    <row r="23" spans="2:7" ht="24" customHeight="1">
      <c r="B23" s="10" t="s">
        <v>17</v>
      </c>
      <c r="D23" s="22"/>
      <c r="E23" s="14" t="s">
        <v>15</v>
      </c>
      <c r="F23" s="8">
        <f>IF(D23=G23,"√","")</f>
      </c>
      <c r="G23" s="17">
        <v>300</v>
      </c>
    </row>
    <row r="24" spans="2:6" ht="24" customHeight="1">
      <c r="B24" s="10"/>
      <c r="D24" s="23"/>
      <c r="E24" s="15"/>
      <c r="F24" s="8" t="s">
        <v>0</v>
      </c>
    </row>
    <row r="25" spans="2:6" ht="24" customHeight="1">
      <c r="B25" s="10" t="s">
        <v>14</v>
      </c>
      <c r="D25" s="21">
        <v>1500</v>
      </c>
      <c r="E25" s="13" t="s">
        <v>15</v>
      </c>
      <c r="F25" s="8" t="s">
        <v>0</v>
      </c>
    </row>
    <row r="26" spans="2:7" ht="24" customHeight="1">
      <c r="B26" s="10" t="s">
        <v>18</v>
      </c>
      <c r="D26" s="22"/>
      <c r="E26" s="14" t="s">
        <v>15</v>
      </c>
      <c r="F26" s="8">
        <f>IF(D26=G26,"√","")</f>
      </c>
      <c r="G26" s="17">
        <v>100</v>
      </c>
    </row>
    <row r="27" spans="2:6" ht="24" customHeight="1">
      <c r="B27" s="10"/>
      <c r="D27" s="23"/>
      <c r="E27" s="15"/>
      <c r="F27" s="8" t="s">
        <v>0</v>
      </c>
    </row>
    <row r="28" spans="2:6" ht="24" customHeight="1">
      <c r="B28" s="10" t="s">
        <v>19</v>
      </c>
      <c r="D28" s="21">
        <v>1200</v>
      </c>
      <c r="E28" s="13" t="s">
        <v>20</v>
      </c>
      <c r="F28" s="8" t="s">
        <v>0</v>
      </c>
    </row>
    <row r="29" spans="2:7" ht="24" customHeight="1">
      <c r="B29" s="10" t="s">
        <v>21</v>
      </c>
      <c r="D29" s="22"/>
      <c r="E29" s="14" t="s">
        <v>20</v>
      </c>
      <c r="F29" s="8">
        <f>IF(D29=G29,"√","")</f>
      </c>
      <c r="G29" s="17">
        <v>500</v>
      </c>
    </row>
    <row r="30" spans="2:6" ht="24" customHeight="1">
      <c r="B30" s="10"/>
      <c r="D30" s="23"/>
      <c r="E30" s="15"/>
      <c r="F30" s="8" t="s">
        <v>0</v>
      </c>
    </row>
    <row r="31" spans="2:6" ht="24" customHeight="1">
      <c r="B31" s="10" t="s">
        <v>22</v>
      </c>
      <c r="D31" s="21">
        <v>21</v>
      </c>
      <c r="E31" s="13" t="s">
        <v>20</v>
      </c>
      <c r="F31" s="8" t="s">
        <v>0</v>
      </c>
    </row>
    <row r="32" spans="2:7" ht="24" customHeight="1">
      <c r="B32" s="10" t="s">
        <v>23</v>
      </c>
      <c r="D32" s="22" t="s">
        <v>0</v>
      </c>
      <c r="E32" s="14" t="s">
        <v>20</v>
      </c>
      <c r="F32" s="8">
        <f>IF(D32=G32,"√","")</f>
      </c>
      <c r="G32" s="17">
        <v>36</v>
      </c>
    </row>
    <row r="33" spans="2:6" ht="24" customHeight="1">
      <c r="B33" s="10"/>
      <c r="D33" s="23"/>
      <c r="E33" s="15"/>
      <c r="F33" s="8" t="s">
        <v>0</v>
      </c>
    </row>
    <row r="34" spans="2:6" ht="24" customHeight="1">
      <c r="B34" s="10" t="s">
        <v>24</v>
      </c>
      <c r="D34" s="21">
        <v>8</v>
      </c>
      <c r="E34" s="13" t="s">
        <v>6</v>
      </c>
      <c r="F34" s="8" t="s">
        <v>0</v>
      </c>
    </row>
    <row r="35" spans="2:7" ht="24" customHeight="1">
      <c r="B35" s="10" t="s">
        <v>25</v>
      </c>
      <c r="D35" s="22"/>
      <c r="E35" s="14" t="s">
        <v>6</v>
      </c>
      <c r="F35" s="8">
        <f>IF(D35=G35,"√","")</f>
      </c>
      <c r="G35" s="17">
        <v>10</v>
      </c>
    </row>
    <row r="36" spans="2:6" ht="24" customHeight="1">
      <c r="B36" s="10"/>
      <c r="D36" s="23"/>
      <c r="E36" s="15"/>
      <c r="F36" s="8" t="s">
        <v>0</v>
      </c>
    </row>
    <row r="37" spans="2:6" ht="24" customHeight="1">
      <c r="B37" s="10" t="s">
        <v>26</v>
      </c>
      <c r="D37" s="21">
        <v>7</v>
      </c>
      <c r="E37" s="13" t="s">
        <v>27</v>
      </c>
      <c r="F37" s="8" t="s">
        <v>0</v>
      </c>
    </row>
    <row r="38" spans="2:7" ht="24" customHeight="1">
      <c r="B38" s="10" t="s">
        <v>28</v>
      </c>
      <c r="D38" s="22"/>
      <c r="E38" s="14" t="s">
        <v>27</v>
      </c>
      <c r="F38" s="8">
        <f>IF(D38=G38,"√","")</f>
      </c>
      <c r="G38" s="17">
        <v>14</v>
      </c>
    </row>
    <row r="39" spans="2:6" ht="24" customHeight="1">
      <c r="B39" s="10"/>
      <c r="D39" s="23"/>
      <c r="E39" s="15"/>
      <c r="F39" s="8" t="s">
        <v>0</v>
      </c>
    </row>
    <row r="40" spans="2:6" ht="24" customHeight="1">
      <c r="B40" s="10" t="s">
        <v>29</v>
      </c>
      <c r="D40" s="21">
        <v>54</v>
      </c>
      <c r="E40" s="13" t="s">
        <v>20</v>
      </c>
      <c r="F40" s="8" t="s">
        <v>0</v>
      </c>
    </row>
    <row r="41" spans="2:7" ht="24" customHeight="1">
      <c r="B41" s="10" t="s">
        <v>30</v>
      </c>
      <c r="D41" s="22"/>
      <c r="E41" s="14" t="s">
        <v>20</v>
      </c>
      <c r="F41" s="8">
        <f>IF(D41=G41,"√","")</f>
      </c>
      <c r="G41" s="17">
        <v>30</v>
      </c>
    </row>
    <row r="42" spans="2:6" ht="24" customHeight="1">
      <c r="B42" s="10"/>
      <c r="D42" s="23"/>
      <c r="E42" s="15"/>
      <c r="F42" s="8" t="s">
        <v>0</v>
      </c>
    </row>
    <row r="43" spans="2:6" ht="24" customHeight="1">
      <c r="B43" s="10" t="s">
        <v>31</v>
      </c>
      <c r="D43" s="24"/>
      <c r="E43" s="24"/>
      <c r="F43" s="8" t="s">
        <v>0</v>
      </c>
    </row>
    <row r="44" spans="2:7" ht="24" customHeight="1">
      <c r="B44" s="10" t="s">
        <v>32</v>
      </c>
      <c r="D44" s="22"/>
      <c r="E44" s="14" t="s">
        <v>33</v>
      </c>
      <c r="F44" s="8">
        <f>IF(D44=G44,"√","")</f>
      </c>
      <c r="G44" s="17">
        <v>18</v>
      </c>
    </row>
    <row r="45" spans="2:6" ht="24" customHeight="1">
      <c r="B45" s="10"/>
      <c r="D45" s="23"/>
      <c r="E45" s="15"/>
      <c r="F45" s="8" t="s">
        <v>0</v>
      </c>
    </row>
    <row r="46" spans="2:6" ht="24" customHeight="1">
      <c r="B46" s="10" t="s">
        <v>34</v>
      </c>
      <c r="D46" s="21">
        <v>2</v>
      </c>
      <c r="E46" s="13" t="s">
        <v>35</v>
      </c>
      <c r="F46" s="8" t="s">
        <v>0</v>
      </c>
    </row>
    <row r="47" spans="2:7" ht="24" customHeight="1">
      <c r="B47" s="10" t="s">
        <v>36</v>
      </c>
      <c r="D47" s="22"/>
      <c r="E47" s="14" t="s">
        <v>35</v>
      </c>
      <c r="F47" s="8">
        <f>IF(D47=G47,"√","")</f>
      </c>
      <c r="G47" s="17">
        <v>3</v>
      </c>
    </row>
    <row r="48" spans="2:6" ht="24" customHeight="1">
      <c r="B48" s="10"/>
      <c r="D48" s="23"/>
      <c r="E48" s="15"/>
      <c r="F48" s="8" t="s">
        <v>0</v>
      </c>
    </row>
    <row r="49" spans="2:6" ht="24" customHeight="1">
      <c r="B49" s="10" t="s">
        <v>38</v>
      </c>
      <c r="D49" s="27">
        <v>16.5</v>
      </c>
      <c r="E49" s="13" t="s">
        <v>20</v>
      </c>
      <c r="F49" s="8" t="s">
        <v>0</v>
      </c>
    </row>
    <row r="50" spans="2:7" ht="24" customHeight="1">
      <c r="B50" s="10" t="s">
        <v>39</v>
      </c>
      <c r="D50" s="28" t="s">
        <v>0</v>
      </c>
      <c r="E50" s="14" t="s">
        <v>20</v>
      </c>
      <c r="F50" s="8">
        <f>IF(D50=G50,"√","")</f>
      </c>
      <c r="G50" s="29">
        <v>9.9</v>
      </c>
    </row>
    <row r="51" spans="2:6" ht="24" customHeight="1">
      <c r="B51" s="10"/>
      <c r="D51" s="23"/>
      <c r="E51" s="15"/>
      <c r="F51" s="8" t="s">
        <v>0</v>
      </c>
    </row>
    <row r="52" spans="2:5" ht="24" customHeight="1">
      <c r="B52" s="11"/>
      <c r="E52" s="12"/>
    </row>
    <row r="53" spans="2:5" ht="24" customHeight="1">
      <c r="B53" s="11"/>
      <c r="E53" s="12"/>
    </row>
    <row r="54" spans="2:5" ht="24" customHeight="1">
      <c r="B54" s="11"/>
      <c r="E54" s="12"/>
    </row>
    <row r="55" spans="2:5" ht="24" customHeight="1">
      <c r="B55" s="11"/>
      <c r="E55" s="12"/>
    </row>
    <row r="56" spans="2:5" ht="24" customHeight="1">
      <c r="B56" s="11"/>
      <c r="E56" s="12"/>
    </row>
    <row r="57" spans="2:5" ht="24" customHeight="1">
      <c r="B57" s="11"/>
      <c r="E57" s="12"/>
    </row>
    <row r="58" spans="2:5" ht="24" customHeight="1">
      <c r="B58" s="11"/>
      <c r="E58" s="12"/>
    </row>
    <row r="59" spans="2:5" ht="24" customHeight="1">
      <c r="B59" s="11"/>
      <c r="E59" s="12"/>
    </row>
    <row r="60" spans="2:5" ht="24" customHeight="1">
      <c r="B60" s="11"/>
      <c r="E60" s="12"/>
    </row>
    <row r="61" spans="2:5" ht="24" customHeight="1">
      <c r="B61" s="11"/>
      <c r="E61" s="12"/>
    </row>
    <row r="62" spans="2:5" ht="24" customHeight="1">
      <c r="B62" s="11"/>
      <c r="E62" s="12"/>
    </row>
    <row r="63" spans="2:5" ht="24" customHeight="1">
      <c r="B63" s="11"/>
      <c r="E63" s="12"/>
    </row>
    <row r="64" spans="2:5" ht="24" customHeight="1">
      <c r="B64" s="11"/>
      <c r="E64" s="12"/>
    </row>
    <row r="65" spans="2:5" ht="24" customHeight="1">
      <c r="B65" s="11"/>
      <c r="E65" s="12"/>
    </row>
    <row r="66" spans="2:5" ht="24" customHeight="1">
      <c r="B66" s="11"/>
      <c r="E66" s="12"/>
    </row>
    <row r="67" spans="2:5" ht="24" customHeight="1">
      <c r="B67" s="11"/>
      <c r="E67" s="12"/>
    </row>
    <row r="68" spans="2:5" ht="24" customHeight="1">
      <c r="B68" s="11"/>
      <c r="E68" s="12"/>
    </row>
    <row r="69" spans="2:5" ht="24" customHeight="1">
      <c r="B69" s="11"/>
      <c r="E69" s="12"/>
    </row>
    <row r="70" spans="2:5" ht="24" customHeight="1">
      <c r="B70" s="11"/>
      <c r="E70" s="12"/>
    </row>
    <row r="71" ht="24" customHeight="1">
      <c r="B71" s="11"/>
    </row>
    <row r="72" ht="24" customHeight="1">
      <c r="B72" s="11"/>
    </row>
    <row r="73" ht="24" customHeight="1">
      <c r="B73" s="11"/>
    </row>
    <row r="74" ht="24" customHeight="1">
      <c r="B74" s="11"/>
    </row>
    <row r="75" ht="24" customHeight="1">
      <c r="B75" s="11"/>
    </row>
    <row r="76" ht="24" customHeight="1">
      <c r="B76" s="11"/>
    </row>
    <row r="77" ht="24" customHeight="1">
      <c r="B77" s="11"/>
    </row>
    <row r="78" ht="24" customHeight="1">
      <c r="B78" s="11"/>
    </row>
    <row r="79" ht="24" customHeight="1">
      <c r="B79" s="11"/>
    </row>
    <row r="80" ht="24" customHeight="1">
      <c r="B80" s="11"/>
    </row>
    <row r="81" ht="24" customHeight="1">
      <c r="B81" s="11"/>
    </row>
    <row r="82" ht="24" customHeight="1">
      <c r="B82" s="11"/>
    </row>
    <row r="83" ht="24" customHeight="1">
      <c r="B83" s="11"/>
    </row>
    <row r="84" ht="24" customHeight="1">
      <c r="B84" s="11"/>
    </row>
    <row r="85" ht="24" customHeight="1">
      <c r="B85" s="11"/>
    </row>
    <row r="86" ht="24" customHeight="1">
      <c r="B86" s="11"/>
    </row>
    <row r="87" ht="24" customHeight="1">
      <c r="B87" s="11"/>
    </row>
    <row r="88" ht="24" customHeight="1">
      <c r="B88" s="11"/>
    </row>
    <row r="89" ht="24" customHeight="1">
      <c r="B89" s="11"/>
    </row>
    <row r="90" ht="24" customHeight="1">
      <c r="B90" s="11"/>
    </row>
    <row r="91" ht="24" customHeight="1">
      <c r="B91" s="11"/>
    </row>
    <row r="92" ht="24" customHeight="1">
      <c r="B92" s="11"/>
    </row>
    <row r="93" ht="24" customHeight="1">
      <c r="B93" s="11"/>
    </row>
    <row r="94" ht="24" customHeight="1">
      <c r="B94" s="11"/>
    </row>
    <row r="95" ht="24" customHeight="1">
      <c r="B95" s="11"/>
    </row>
    <row r="96" ht="24" customHeight="1">
      <c r="B96" s="11"/>
    </row>
    <row r="97" ht="24" customHeight="1">
      <c r="B97" s="11"/>
    </row>
    <row r="98" ht="24" customHeight="1">
      <c r="B98" s="11"/>
    </row>
    <row r="99" ht="24" customHeight="1">
      <c r="B99" s="11"/>
    </row>
    <row r="100" ht="24" customHeight="1">
      <c r="B100" s="11"/>
    </row>
    <row r="101" ht="24" customHeight="1">
      <c r="B101" s="11"/>
    </row>
    <row r="102" ht="24" customHeight="1">
      <c r="B102" s="11"/>
    </row>
    <row r="103" ht="24" customHeight="1">
      <c r="B103" s="11"/>
    </row>
    <row r="104" ht="24" customHeight="1">
      <c r="B104" s="11"/>
    </row>
    <row r="105" ht="24" customHeight="1">
      <c r="B105" s="11"/>
    </row>
    <row r="106" ht="24" customHeight="1">
      <c r="B106" s="11"/>
    </row>
    <row r="107" ht="24" customHeight="1">
      <c r="B107" s="11"/>
    </row>
    <row r="108" ht="24" customHeight="1">
      <c r="B108" s="11"/>
    </row>
    <row r="109" ht="24" customHeight="1">
      <c r="B109" s="11"/>
    </row>
    <row r="110" ht="24" customHeight="1">
      <c r="B110" s="11"/>
    </row>
    <row r="111" ht="24" customHeight="1">
      <c r="B111" s="11"/>
    </row>
    <row r="112" ht="24" customHeight="1">
      <c r="B112" s="11"/>
    </row>
    <row r="113" ht="24" customHeight="1">
      <c r="B113" s="11"/>
    </row>
    <row r="114" ht="24" customHeight="1">
      <c r="B114" s="11"/>
    </row>
    <row r="115" ht="24" customHeight="1">
      <c r="B115" s="11"/>
    </row>
    <row r="116" ht="24" customHeight="1">
      <c r="B116" s="11"/>
    </row>
    <row r="117" ht="24" customHeight="1">
      <c r="B117" s="11"/>
    </row>
    <row r="118" ht="24" customHeight="1">
      <c r="B118" s="11"/>
    </row>
    <row r="119" ht="24" customHeight="1">
      <c r="B119" s="11"/>
    </row>
    <row r="120" ht="24" customHeight="1">
      <c r="B120" s="11"/>
    </row>
    <row r="121" ht="24" customHeight="1">
      <c r="B121" s="11"/>
    </row>
    <row r="122" ht="24" customHeight="1">
      <c r="B122" s="11"/>
    </row>
    <row r="123" ht="24" customHeight="1">
      <c r="B123" s="11"/>
    </row>
    <row r="124" ht="24" customHeight="1">
      <c r="B124" s="11"/>
    </row>
    <row r="125" ht="24" customHeight="1">
      <c r="B125" s="11"/>
    </row>
    <row r="126" ht="24" customHeight="1">
      <c r="B126" s="11"/>
    </row>
    <row r="127" ht="24" customHeight="1">
      <c r="B127" s="11"/>
    </row>
    <row r="128" ht="24" customHeight="1">
      <c r="B128" s="11"/>
    </row>
    <row r="129" ht="24" customHeight="1">
      <c r="B129" s="11"/>
    </row>
    <row r="130" ht="24" customHeight="1">
      <c r="B130" s="11"/>
    </row>
    <row r="131" ht="24" customHeight="1">
      <c r="B131" s="11"/>
    </row>
    <row r="132" ht="24" customHeight="1">
      <c r="B132" s="11"/>
    </row>
    <row r="133" ht="24" customHeight="1">
      <c r="B133" s="11"/>
    </row>
    <row r="134" ht="24" customHeight="1">
      <c r="B134" s="11"/>
    </row>
    <row r="135" ht="24" customHeight="1">
      <c r="B135" s="11"/>
    </row>
    <row r="136" ht="24" customHeight="1">
      <c r="B136" s="11"/>
    </row>
    <row r="137" ht="24" customHeight="1">
      <c r="B137" s="11"/>
    </row>
    <row r="138" ht="24" customHeight="1">
      <c r="B138" s="11"/>
    </row>
    <row r="139" ht="24" customHeight="1">
      <c r="B139" s="11"/>
    </row>
    <row r="140" ht="24" customHeight="1">
      <c r="B140" s="11"/>
    </row>
    <row r="141" ht="24" customHeight="1">
      <c r="B141" s="11"/>
    </row>
    <row r="142" ht="24" customHeight="1">
      <c r="B142" s="11"/>
    </row>
    <row r="143" ht="24" customHeight="1">
      <c r="B143" s="11"/>
    </row>
    <row r="144" ht="24" customHeight="1">
      <c r="B144" s="11"/>
    </row>
    <row r="145" ht="24" customHeight="1">
      <c r="B145" s="11"/>
    </row>
    <row r="146" ht="24" customHeight="1">
      <c r="B146" s="11"/>
    </row>
    <row r="147" ht="24" customHeight="1">
      <c r="B147" s="11"/>
    </row>
    <row r="148" ht="24" customHeight="1">
      <c r="B148" s="11"/>
    </row>
    <row r="149" ht="24" customHeight="1">
      <c r="B149" s="11"/>
    </row>
    <row r="150" ht="24" customHeight="1">
      <c r="B150" s="11"/>
    </row>
    <row r="151" ht="24" customHeight="1">
      <c r="B151" s="11"/>
    </row>
    <row r="152" ht="24" customHeight="1">
      <c r="B152" s="11"/>
    </row>
    <row r="153" ht="24" customHeight="1">
      <c r="B153" s="11"/>
    </row>
    <row r="154" ht="24" customHeight="1">
      <c r="B154" s="11"/>
    </row>
    <row r="155" ht="24" customHeight="1">
      <c r="B155" s="11"/>
    </row>
    <row r="156" ht="24" customHeight="1">
      <c r="B156" s="11"/>
    </row>
    <row r="157" ht="24" customHeight="1">
      <c r="B157" s="11"/>
    </row>
    <row r="158" ht="24" customHeight="1">
      <c r="B158" s="11"/>
    </row>
    <row r="159" ht="24" customHeight="1">
      <c r="B159" s="11"/>
    </row>
    <row r="160" ht="24" customHeight="1">
      <c r="B160" s="11"/>
    </row>
    <row r="161" ht="24" customHeight="1">
      <c r="B161" s="11"/>
    </row>
    <row r="162" ht="24" customHeight="1">
      <c r="B162" s="11"/>
    </row>
    <row r="163" ht="24" customHeight="1">
      <c r="B163" s="11"/>
    </row>
    <row r="164" ht="24" customHeight="1">
      <c r="B164" s="11"/>
    </row>
    <row r="165" ht="24" customHeight="1">
      <c r="B165" s="11"/>
    </row>
    <row r="166" ht="24" customHeight="1">
      <c r="B166" s="11"/>
    </row>
    <row r="167" ht="24" customHeight="1">
      <c r="B167" s="11"/>
    </row>
    <row r="168" ht="24" customHeight="1">
      <c r="B168" s="11"/>
    </row>
    <row r="169" ht="24" customHeight="1">
      <c r="B169" s="11"/>
    </row>
    <row r="170" ht="24" customHeight="1">
      <c r="B170" s="11"/>
    </row>
    <row r="171" ht="24" customHeight="1">
      <c r="B171" s="11"/>
    </row>
    <row r="172" ht="24" customHeight="1">
      <c r="B172" s="11"/>
    </row>
    <row r="173" ht="24" customHeight="1">
      <c r="B173" s="11"/>
    </row>
    <row r="174" ht="24" customHeight="1">
      <c r="B174" s="11"/>
    </row>
    <row r="175" ht="24" customHeight="1">
      <c r="B175" s="11"/>
    </row>
    <row r="176" ht="24" customHeight="1">
      <c r="B176" s="11"/>
    </row>
    <row r="177" ht="24" customHeight="1">
      <c r="B177" s="11"/>
    </row>
    <row r="178" ht="24" customHeight="1">
      <c r="B178" s="11"/>
    </row>
    <row r="179" ht="24" customHeight="1">
      <c r="B179" s="11"/>
    </row>
    <row r="180" ht="24" customHeight="1">
      <c r="B180" s="11"/>
    </row>
    <row r="181" ht="24" customHeight="1">
      <c r="B181" s="11"/>
    </row>
    <row r="182" ht="24" customHeight="1">
      <c r="B182" s="11"/>
    </row>
    <row r="183" ht="24" customHeight="1">
      <c r="B183" s="11"/>
    </row>
    <row r="184" ht="24" customHeight="1">
      <c r="B184" s="11"/>
    </row>
    <row r="185" ht="24" customHeight="1">
      <c r="B185" s="11"/>
    </row>
    <row r="186" ht="24" customHeight="1">
      <c r="B186" s="11"/>
    </row>
    <row r="187" ht="24" customHeight="1">
      <c r="B187" s="11"/>
    </row>
    <row r="188" ht="24" customHeight="1">
      <c r="B188" s="11"/>
    </row>
    <row r="189" ht="24" customHeight="1">
      <c r="B189" s="11"/>
    </row>
    <row r="190" ht="24" customHeight="1">
      <c r="B190" s="11"/>
    </row>
    <row r="191" ht="24" customHeight="1">
      <c r="B191" s="11"/>
    </row>
    <row r="192" ht="24" customHeight="1">
      <c r="B192" s="11"/>
    </row>
    <row r="193" ht="24" customHeight="1">
      <c r="B193" s="11"/>
    </row>
    <row r="194" ht="24" customHeight="1">
      <c r="B194" s="11"/>
    </row>
    <row r="195" ht="24" customHeight="1">
      <c r="B195" s="11"/>
    </row>
    <row r="196" ht="24" customHeight="1">
      <c r="B196" s="11"/>
    </row>
    <row r="197" ht="24" customHeight="1">
      <c r="B197" s="11"/>
    </row>
    <row r="198" ht="24" customHeight="1">
      <c r="B198" s="11"/>
    </row>
    <row r="199" ht="24" customHeight="1">
      <c r="B199" s="11"/>
    </row>
    <row r="200" ht="24" customHeight="1">
      <c r="B200" s="11"/>
    </row>
    <row r="201" ht="24" customHeight="1">
      <c r="B201" s="11"/>
    </row>
    <row r="202" ht="24" customHeight="1">
      <c r="B202" s="11"/>
    </row>
    <row r="203" ht="24" customHeight="1">
      <c r="B203" s="11"/>
    </row>
    <row r="204" ht="24" customHeight="1">
      <c r="B204" s="11"/>
    </row>
    <row r="205" ht="24" customHeight="1">
      <c r="B205" s="11"/>
    </row>
    <row r="206" ht="24" customHeight="1">
      <c r="B206" s="11"/>
    </row>
    <row r="207" ht="24" customHeight="1">
      <c r="B207" s="11"/>
    </row>
    <row r="208" ht="24" customHeight="1">
      <c r="B208" s="11"/>
    </row>
    <row r="209" ht="24" customHeight="1">
      <c r="B209" s="11"/>
    </row>
    <row r="210" ht="24" customHeight="1">
      <c r="B210" s="11"/>
    </row>
    <row r="211" ht="24" customHeight="1">
      <c r="B211" s="11"/>
    </row>
    <row r="212" ht="24" customHeight="1">
      <c r="B212" s="11"/>
    </row>
    <row r="213" ht="24" customHeight="1">
      <c r="B213" s="11"/>
    </row>
    <row r="214" ht="24" customHeight="1">
      <c r="B214" s="11"/>
    </row>
    <row r="215" ht="24" customHeight="1">
      <c r="B215" s="11"/>
    </row>
    <row r="216" ht="24" customHeight="1">
      <c r="B216" s="11"/>
    </row>
    <row r="217" ht="24" customHeight="1">
      <c r="B217" s="11"/>
    </row>
    <row r="218" ht="24" customHeight="1">
      <c r="B218" s="11"/>
    </row>
    <row r="219" ht="24" customHeight="1">
      <c r="B219" s="11"/>
    </row>
    <row r="220" ht="24" customHeight="1">
      <c r="B220" s="11"/>
    </row>
    <row r="221" ht="24" customHeight="1">
      <c r="B221" s="11"/>
    </row>
    <row r="222" ht="24" customHeight="1">
      <c r="B222" s="11"/>
    </row>
    <row r="223" ht="24" customHeight="1">
      <c r="B223" s="11"/>
    </row>
    <row r="224" ht="24" customHeight="1">
      <c r="B224" s="11"/>
    </row>
    <row r="225" ht="24" customHeight="1">
      <c r="B225" s="11"/>
    </row>
    <row r="226" ht="24" customHeight="1">
      <c r="B226" s="11"/>
    </row>
    <row r="227" ht="24" customHeight="1">
      <c r="B227" s="11"/>
    </row>
    <row r="228" ht="24" customHeight="1">
      <c r="B228" s="11"/>
    </row>
    <row r="229" ht="24" customHeight="1">
      <c r="B229" s="11"/>
    </row>
    <row r="230" ht="24" customHeight="1">
      <c r="B230" s="11"/>
    </row>
    <row r="231" ht="24" customHeight="1">
      <c r="B231" s="11"/>
    </row>
    <row r="232" ht="24" customHeight="1">
      <c r="B232" s="11"/>
    </row>
    <row r="233" ht="24" customHeight="1">
      <c r="B233" s="11"/>
    </row>
    <row r="234" ht="24" customHeight="1">
      <c r="B234" s="11"/>
    </row>
    <row r="235" ht="24" customHeight="1">
      <c r="B235" s="11"/>
    </row>
    <row r="236" ht="24" customHeight="1">
      <c r="B236" s="11"/>
    </row>
    <row r="237" ht="24" customHeight="1">
      <c r="B237" s="11"/>
    </row>
    <row r="238" ht="24" customHeight="1">
      <c r="B238" s="11"/>
    </row>
    <row r="239" ht="24" customHeight="1">
      <c r="B239" s="11"/>
    </row>
    <row r="240" ht="24" customHeight="1">
      <c r="B240" s="11"/>
    </row>
    <row r="241" ht="24" customHeight="1">
      <c r="B241" s="11"/>
    </row>
    <row r="242" ht="24" customHeight="1">
      <c r="B242" s="11"/>
    </row>
    <row r="243" ht="24" customHeight="1">
      <c r="B243" s="11"/>
    </row>
    <row r="244" ht="24" customHeight="1">
      <c r="B244" s="11"/>
    </row>
    <row r="245" ht="24" customHeight="1">
      <c r="B245" s="11"/>
    </row>
    <row r="246" ht="24" customHeight="1">
      <c r="B246" s="11"/>
    </row>
    <row r="247" ht="24" customHeight="1">
      <c r="B247" s="11"/>
    </row>
    <row r="248" ht="24" customHeight="1">
      <c r="B248" s="11"/>
    </row>
    <row r="249" ht="24" customHeight="1">
      <c r="B249" s="11"/>
    </row>
    <row r="250" ht="24" customHeight="1">
      <c r="B250" s="11"/>
    </row>
    <row r="251" ht="24" customHeight="1">
      <c r="B251" s="11"/>
    </row>
    <row r="252" ht="24" customHeight="1">
      <c r="B252" s="11"/>
    </row>
    <row r="253" ht="24" customHeight="1">
      <c r="B253" s="11"/>
    </row>
    <row r="254" ht="24" customHeight="1">
      <c r="B254" s="11"/>
    </row>
    <row r="255" ht="24" customHeight="1">
      <c r="B255" s="11"/>
    </row>
    <row r="256" ht="24" customHeight="1">
      <c r="B256" s="11"/>
    </row>
    <row r="257" ht="24" customHeight="1">
      <c r="B257" s="11"/>
    </row>
    <row r="258" ht="24" customHeight="1">
      <c r="B258" s="11"/>
    </row>
    <row r="259" ht="24" customHeight="1">
      <c r="B259" s="11"/>
    </row>
    <row r="260" ht="24" customHeight="1">
      <c r="B260" s="11"/>
    </row>
    <row r="261" ht="24" customHeight="1">
      <c r="B261" s="11"/>
    </row>
    <row r="262" ht="24" customHeight="1">
      <c r="B262" s="11"/>
    </row>
    <row r="263" ht="24" customHeight="1">
      <c r="B263" s="11"/>
    </row>
    <row r="264" ht="24" customHeight="1">
      <c r="B264" s="11"/>
    </row>
    <row r="265" ht="24" customHeight="1">
      <c r="B265" s="11"/>
    </row>
    <row r="266" ht="24" customHeight="1">
      <c r="B266" s="11"/>
    </row>
    <row r="267" ht="24" customHeight="1">
      <c r="B267" s="11"/>
    </row>
    <row r="268" ht="24" customHeight="1">
      <c r="B268" s="11"/>
    </row>
    <row r="269" ht="24" customHeight="1">
      <c r="B269" s="11"/>
    </row>
    <row r="270" ht="24" customHeight="1">
      <c r="B270" s="11"/>
    </row>
    <row r="271" ht="24" customHeight="1">
      <c r="B271" s="11"/>
    </row>
    <row r="272" ht="24" customHeight="1">
      <c r="B272" s="11"/>
    </row>
    <row r="273" ht="24" customHeight="1">
      <c r="B273" s="11"/>
    </row>
    <row r="274" ht="24" customHeight="1">
      <c r="B274" s="11"/>
    </row>
    <row r="275" ht="24" customHeight="1">
      <c r="B275" s="11"/>
    </row>
    <row r="276" ht="24" customHeight="1">
      <c r="B276" s="11"/>
    </row>
    <row r="277" ht="24" customHeight="1">
      <c r="B277" s="11"/>
    </row>
    <row r="278" ht="24" customHeight="1">
      <c r="B278" s="11"/>
    </row>
    <row r="279" ht="24" customHeight="1">
      <c r="B279" s="11"/>
    </row>
    <row r="280" ht="24" customHeight="1">
      <c r="B280" s="11"/>
    </row>
    <row r="281" ht="24" customHeight="1">
      <c r="B281" s="11"/>
    </row>
    <row r="282" ht="24" customHeight="1">
      <c r="B282" s="11"/>
    </row>
    <row r="283" ht="24" customHeight="1">
      <c r="B283" s="11"/>
    </row>
    <row r="284" ht="24" customHeight="1">
      <c r="B284" s="11"/>
    </row>
    <row r="285" ht="24" customHeight="1">
      <c r="B285" s="11"/>
    </row>
    <row r="286" ht="24" customHeight="1">
      <c r="B286" s="11"/>
    </row>
    <row r="287" ht="24" customHeight="1">
      <c r="B287" s="11"/>
    </row>
    <row r="288" ht="24" customHeight="1">
      <c r="B288" s="11"/>
    </row>
    <row r="289" ht="24" customHeight="1">
      <c r="B289" s="11"/>
    </row>
    <row r="290" ht="24" customHeight="1">
      <c r="B290" s="11"/>
    </row>
    <row r="291" ht="24" customHeight="1">
      <c r="B291" s="11"/>
    </row>
    <row r="292" ht="24" customHeight="1">
      <c r="B292" s="11"/>
    </row>
    <row r="293" ht="24" customHeight="1">
      <c r="B293" s="11"/>
    </row>
    <row r="294" ht="24" customHeight="1">
      <c r="B294" s="11"/>
    </row>
    <row r="295" ht="24" customHeight="1">
      <c r="B295" s="11"/>
    </row>
    <row r="296" ht="24" customHeight="1">
      <c r="B296" s="11"/>
    </row>
    <row r="297" ht="24" customHeight="1">
      <c r="B297" s="11"/>
    </row>
    <row r="298" ht="24" customHeight="1">
      <c r="B298" s="11"/>
    </row>
    <row r="299" ht="24" customHeight="1">
      <c r="B299" s="11"/>
    </row>
    <row r="300" ht="24" customHeight="1">
      <c r="B300" s="11"/>
    </row>
    <row r="301" ht="24" customHeight="1">
      <c r="B301" s="11"/>
    </row>
    <row r="302" ht="24" customHeight="1">
      <c r="B302" s="11"/>
    </row>
    <row r="303" ht="24" customHeight="1">
      <c r="B303" s="11"/>
    </row>
    <row r="304" ht="24" customHeight="1">
      <c r="B304" s="11"/>
    </row>
    <row r="305" ht="24" customHeight="1">
      <c r="B305" s="11"/>
    </row>
    <row r="306" ht="24" customHeight="1">
      <c r="B306" s="11"/>
    </row>
    <row r="307" ht="24" customHeight="1">
      <c r="B307" s="11"/>
    </row>
    <row r="308" ht="24" customHeight="1">
      <c r="B308" s="11"/>
    </row>
    <row r="309" ht="24" customHeight="1">
      <c r="B309" s="11"/>
    </row>
    <row r="310" ht="24" customHeight="1">
      <c r="B310" s="11"/>
    </row>
    <row r="311" ht="24" customHeight="1">
      <c r="B311" s="11"/>
    </row>
    <row r="312" ht="24" customHeight="1">
      <c r="B312" s="11"/>
    </row>
    <row r="313" ht="24" customHeight="1">
      <c r="B313" s="11"/>
    </row>
    <row r="314" ht="24" customHeight="1">
      <c r="B314" s="11"/>
    </row>
    <row r="315" ht="24" customHeight="1">
      <c r="B315" s="11"/>
    </row>
    <row r="316" ht="24" customHeight="1">
      <c r="B316" s="11"/>
    </row>
    <row r="317" ht="24" customHeight="1">
      <c r="B317" s="11"/>
    </row>
    <row r="318" ht="24" customHeight="1">
      <c r="B318" s="11"/>
    </row>
    <row r="319" ht="24" customHeight="1">
      <c r="B319" s="11"/>
    </row>
    <row r="320" ht="24" customHeight="1">
      <c r="B320" s="11"/>
    </row>
    <row r="321" ht="24" customHeight="1">
      <c r="B321" s="11"/>
    </row>
    <row r="322" ht="24" customHeight="1">
      <c r="B322" s="11"/>
    </row>
    <row r="323" ht="24" customHeight="1">
      <c r="B323" s="11"/>
    </row>
    <row r="324" ht="24" customHeight="1">
      <c r="B324" s="11"/>
    </row>
    <row r="325" ht="24" customHeight="1">
      <c r="B325" s="11"/>
    </row>
    <row r="326" ht="24" customHeight="1">
      <c r="B326" s="11"/>
    </row>
    <row r="327" ht="24" customHeight="1">
      <c r="B327" s="11"/>
    </row>
    <row r="328" ht="24" customHeight="1">
      <c r="B328" s="11"/>
    </row>
    <row r="329" ht="24" customHeight="1">
      <c r="B329" s="11"/>
    </row>
    <row r="330" ht="24" customHeight="1">
      <c r="B330" s="11"/>
    </row>
    <row r="331" ht="24" customHeight="1">
      <c r="B331" s="11"/>
    </row>
    <row r="332" ht="24" customHeight="1">
      <c r="B332" s="11"/>
    </row>
    <row r="333" ht="24" customHeight="1">
      <c r="B333" s="11"/>
    </row>
    <row r="334" ht="24" customHeight="1">
      <c r="B334" s="11"/>
    </row>
    <row r="335" ht="24" customHeight="1">
      <c r="B335" s="11"/>
    </row>
    <row r="336" ht="24" customHeight="1">
      <c r="B336" s="11"/>
    </row>
    <row r="337" ht="24" customHeight="1">
      <c r="B337" s="11"/>
    </row>
    <row r="338" ht="24" customHeight="1">
      <c r="B338" s="11"/>
    </row>
    <row r="339" ht="24" customHeight="1">
      <c r="B339" s="11"/>
    </row>
    <row r="340" ht="24" customHeight="1">
      <c r="B340" s="11"/>
    </row>
    <row r="341" ht="24" customHeight="1">
      <c r="B341" s="11"/>
    </row>
    <row r="342" ht="24" customHeight="1">
      <c r="B342" s="11"/>
    </row>
    <row r="343" ht="24" customHeight="1">
      <c r="B343" s="11"/>
    </row>
    <row r="344" ht="24" customHeight="1">
      <c r="B344" s="11"/>
    </row>
    <row r="345" ht="24" customHeight="1">
      <c r="B345" s="11"/>
    </row>
    <row r="346" ht="24" customHeight="1">
      <c r="B346" s="11"/>
    </row>
    <row r="347" ht="24" customHeight="1">
      <c r="B347" s="11"/>
    </row>
    <row r="348" ht="24" customHeight="1">
      <c r="B348" s="11"/>
    </row>
    <row r="349" ht="24" customHeight="1">
      <c r="B349" s="11"/>
    </row>
    <row r="350" ht="24" customHeight="1">
      <c r="B350" s="11"/>
    </row>
    <row r="351" ht="24" customHeight="1">
      <c r="B351" s="11"/>
    </row>
    <row r="352" ht="24" customHeight="1">
      <c r="B352" s="11"/>
    </row>
    <row r="353" ht="24" customHeight="1">
      <c r="B353" s="11"/>
    </row>
    <row r="354" ht="24" customHeight="1">
      <c r="B354" s="11"/>
    </row>
    <row r="355" ht="24" customHeight="1">
      <c r="B355" s="11"/>
    </row>
    <row r="356" ht="24" customHeight="1">
      <c r="B356" s="11"/>
    </row>
    <row r="357" ht="24" customHeight="1">
      <c r="B357" s="11"/>
    </row>
    <row r="358" ht="24" customHeight="1">
      <c r="B358" s="11"/>
    </row>
    <row r="359" ht="24" customHeight="1">
      <c r="B359" s="11"/>
    </row>
    <row r="360" ht="24" customHeight="1">
      <c r="B360" s="11"/>
    </row>
    <row r="361" ht="24" customHeight="1">
      <c r="B361" s="11"/>
    </row>
    <row r="362" ht="24" customHeight="1">
      <c r="B362" s="11"/>
    </row>
    <row r="363" ht="24" customHeight="1">
      <c r="B363" s="11"/>
    </row>
    <row r="364" ht="24" customHeight="1">
      <c r="B364" s="11"/>
    </row>
    <row r="365" ht="24" customHeight="1">
      <c r="B365" s="11"/>
    </row>
    <row r="366" ht="24" customHeight="1">
      <c r="B366" s="11"/>
    </row>
    <row r="367" ht="24" customHeight="1">
      <c r="B367" s="11"/>
    </row>
    <row r="368" ht="24" customHeight="1">
      <c r="B368" s="11"/>
    </row>
    <row r="369" ht="24" customHeight="1">
      <c r="B369" s="11"/>
    </row>
    <row r="370" ht="24" customHeight="1">
      <c r="B370" s="11"/>
    </row>
    <row r="371" ht="24" customHeight="1">
      <c r="B371" s="11"/>
    </row>
    <row r="372" ht="24" customHeight="1">
      <c r="B372" s="11"/>
    </row>
    <row r="373" ht="24" customHeight="1">
      <c r="B373" s="11"/>
    </row>
    <row r="374" ht="24" customHeight="1">
      <c r="B374" s="11"/>
    </row>
    <row r="375" ht="24" customHeight="1">
      <c r="B375" s="11"/>
    </row>
    <row r="376" ht="24" customHeight="1">
      <c r="B376" s="11"/>
    </row>
    <row r="377" ht="24" customHeight="1">
      <c r="B377" s="11"/>
    </row>
    <row r="378" ht="24" customHeight="1">
      <c r="B378" s="11"/>
    </row>
    <row r="379" ht="24" customHeight="1">
      <c r="B379" s="11"/>
    </row>
    <row r="380" ht="24" customHeight="1">
      <c r="B380" s="11"/>
    </row>
    <row r="381" ht="24" customHeight="1">
      <c r="B381" s="11"/>
    </row>
    <row r="382" ht="24" customHeight="1">
      <c r="B382" s="11"/>
    </row>
    <row r="383" ht="24" customHeight="1">
      <c r="B383" s="11"/>
    </row>
    <row r="384" ht="24" customHeight="1">
      <c r="B384" s="11"/>
    </row>
    <row r="385" ht="24" customHeight="1">
      <c r="B385" s="11"/>
    </row>
    <row r="386" ht="24" customHeight="1">
      <c r="B386" s="11"/>
    </row>
    <row r="387" ht="24" customHeight="1">
      <c r="B387" s="11"/>
    </row>
    <row r="388" ht="24" customHeight="1">
      <c r="B388" s="11"/>
    </row>
    <row r="389" ht="24" customHeight="1">
      <c r="B389" s="11"/>
    </row>
    <row r="390" ht="24" customHeight="1">
      <c r="B390" s="11"/>
    </row>
    <row r="391" ht="24" customHeight="1">
      <c r="B391" s="11"/>
    </row>
    <row r="392" ht="24" customHeight="1">
      <c r="B392" s="11"/>
    </row>
    <row r="393" ht="24" customHeight="1">
      <c r="B393" s="11"/>
    </row>
    <row r="394" ht="24" customHeight="1">
      <c r="B394" s="11"/>
    </row>
    <row r="395" ht="24" customHeight="1">
      <c r="B395" s="11"/>
    </row>
    <row r="396" ht="24" customHeight="1">
      <c r="B396" s="11"/>
    </row>
    <row r="397" ht="24" customHeight="1">
      <c r="B397" s="11"/>
    </row>
    <row r="398" ht="24" customHeight="1">
      <c r="B398" s="11"/>
    </row>
    <row r="399" ht="24" customHeight="1">
      <c r="B399" s="11"/>
    </row>
    <row r="400" ht="24" customHeight="1">
      <c r="B400" s="11"/>
    </row>
    <row r="401" ht="24" customHeight="1">
      <c r="B401" s="11"/>
    </row>
    <row r="402" ht="24" customHeight="1">
      <c r="B402" s="11"/>
    </row>
    <row r="403" ht="24" customHeight="1">
      <c r="B403" s="11"/>
    </row>
    <row r="404" ht="24" customHeight="1">
      <c r="B404" s="11"/>
    </row>
    <row r="405" ht="24" customHeight="1">
      <c r="B405" s="11"/>
    </row>
    <row r="406" ht="24" customHeight="1">
      <c r="B406" s="11"/>
    </row>
    <row r="407" ht="24" customHeight="1">
      <c r="B407" s="11"/>
    </row>
    <row r="408" ht="24" customHeight="1">
      <c r="B408" s="11"/>
    </row>
    <row r="409" ht="24" customHeight="1">
      <c r="B409" s="11"/>
    </row>
    <row r="410" ht="24" customHeight="1">
      <c r="B410" s="11"/>
    </row>
    <row r="411" ht="24" customHeight="1">
      <c r="B411" s="11"/>
    </row>
    <row r="412" ht="24" customHeight="1">
      <c r="B412" s="11"/>
    </row>
    <row r="413" ht="24" customHeight="1">
      <c r="B413" s="11"/>
    </row>
    <row r="414" ht="24" customHeight="1">
      <c r="B414" s="11"/>
    </row>
    <row r="415" ht="24" customHeight="1">
      <c r="B415" s="11"/>
    </row>
    <row r="416" ht="24" customHeight="1">
      <c r="B416" s="11"/>
    </row>
    <row r="417" ht="24" customHeight="1">
      <c r="B417" s="11"/>
    </row>
    <row r="418" ht="24" customHeight="1">
      <c r="B418" s="11"/>
    </row>
    <row r="419" ht="24" customHeight="1">
      <c r="B419" s="11"/>
    </row>
    <row r="420" ht="24" customHeight="1">
      <c r="B420" s="11"/>
    </row>
    <row r="421" ht="24" customHeight="1">
      <c r="B421" s="11"/>
    </row>
    <row r="422" ht="24" customHeight="1">
      <c r="B422" s="11"/>
    </row>
    <row r="423" ht="24" customHeight="1">
      <c r="B423" s="11"/>
    </row>
    <row r="424" ht="24" customHeight="1">
      <c r="B424" s="11"/>
    </row>
    <row r="425" ht="24" customHeight="1">
      <c r="B425" s="11"/>
    </row>
    <row r="426" ht="24" customHeight="1">
      <c r="B426" s="11"/>
    </row>
    <row r="427" ht="24" customHeight="1">
      <c r="B427" s="11"/>
    </row>
    <row r="428" ht="24" customHeight="1">
      <c r="B428" s="11"/>
    </row>
    <row r="429" ht="24" customHeight="1">
      <c r="B429" s="11"/>
    </row>
    <row r="430" ht="24" customHeight="1">
      <c r="B430" s="11"/>
    </row>
    <row r="431" ht="24" customHeight="1">
      <c r="B431" s="11"/>
    </row>
    <row r="432" ht="24" customHeight="1">
      <c r="B432" s="11"/>
    </row>
    <row r="433" ht="24" customHeight="1">
      <c r="B433" s="11"/>
    </row>
    <row r="434" ht="24" customHeight="1">
      <c r="B434" s="11"/>
    </row>
    <row r="435" ht="24" customHeight="1">
      <c r="B435" s="11"/>
    </row>
    <row r="436" ht="24" customHeight="1">
      <c r="B436" s="11"/>
    </row>
    <row r="437" ht="24" customHeight="1">
      <c r="B437" s="11"/>
    </row>
    <row r="438" ht="24" customHeight="1">
      <c r="B438" s="11"/>
    </row>
    <row r="439" ht="24" customHeight="1">
      <c r="B439" s="11"/>
    </row>
    <row r="440" ht="24" customHeight="1">
      <c r="B440" s="11"/>
    </row>
    <row r="441" ht="24" customHeight="1">
      <c r="B441" s="11"/>
    </row>
    <row r="442" ht="24" customHeight="1">
      <c r="B442" s="11"/>
    </row>
    <row r="443" ht="24" customHeight="1">
      <c r="B443" s="11"/>
    </row>
    <row r="444" ht="24" customHeight="1">
      <c r="B444" s="11"/>
    </row>
    <row r="445" ht="24" customHeight="1">
      <c r="B445" s="11"/>
    </row>
    <row r="446" ht="24" customHeight="1">
      <c r="B446" s="11"/>
    </row>
    <row r="447" ht="24" customHeight="1">
      <c r="B447" s="11"/>
    </row>
    <row r="448" ht="24" customHeight="1">
      <c r="B448" s="11"/>
    </row>
    <row r="449" ht="24" customHeight="1">
      <c r="B449" s="11"/>
    </row>
    <row r="450" ht="24" customHeight="1">
      <c r="B450" s="11"/>
    </row>
    <row r="451" ht="24" customHeight="1">
      <c r="B451" s="11"/>
    </row>
    <row r="452" ht="24" customHeight="1">
      <c r="B452" s="11"/>
    </row>
    <row r="453" ht="24" customHeight="1">
      <c r="B453" s="11"/>
    </row>
    <row r="454" ht="24" customHeight="1">
      <c r="B454" s="11"/>
    </row>
    <row r="455" ht="24" customHeight="1">
      <c r="B455" s="11"/>
    </row>
    <row r="456" ht="24" customHeight="1">
      <c r="B456" s="11"/>
    </row>
    <row r="457" ht="24" customHeight="1">
      <c r="B457" s="11"/>
    </row>
    <row r="458" ht="24" customHeight="1">
      <c r="B458" s="11"/>
    </row>
    <row r="459" ht="24" customHeight="1">
      <c r="B459" s="11"/>
    </row>
    <row r="460" ht="24" customHeight="1">
      <c r="B460" s="11"/>
    </row>
    <row r="461" ht="24" customHeight="1">
      <c r="B461" s="11"/>
    </row>
    <row r="462" ht="24" customHeight="1">
      <c r="B462" s="11"/>
    </row>
    <row r="463" ht="24" customHeight="1">
      <c r="B463" s="11"/>
    </row>
    <row r="464" ht="24" customHeight="1">
      <c r="B464" s="11"/>
    </row>
    <row r="465" ht="24" customHeight="1">
      <c r="B465" s="11"/>
    </row>
    <row r="466" ht="24" customHeight="1">
      <c r="B466" s="11"/>
    </row>
    <row r="467" ht="24" customHeight="1">
      <c r="B467" s="11"/>
    </row>
    <row r="468" ht="24" customHeight="1">
      <c r="B468" s="11"/>
    </row>
    <row r="469" ht="24" customHeight="1">
      <c r="B469" s="11"/>
    </row>
    <row r="470" ht="24" customHeight="1">
      <c r="B470" s="11"/>
    </row>
    <row r="471" ht="24" customHeight="1">
      <c r="B471" s="11"/>
    </row>
    <row r="472" ht="24" customHeight="1">
      <c r="B472" s="11"/>
    </row>
    <row r="473" ht="24" customHeight="1">
      <c r="B473" s="11"/>
    </row>
    <row r="474" ht="24" customHeight="1">
      <c r="B474" s="11"/>
    </row>
    <row r="475" ht="24" customHeight="1">
      <c r="B475" s="11"/>
    </row>
    <row r="476" ht="24" customHeight="1">
      <c r="B476" s="11"/>
    </row>
    <row r="477" ht="24" customHeight="1">
      <c r="B477" s="11"/>
    </row>
    <row r="478" ht="24" customHeight="1">
      <c r="B478" s="11"/>
    </row>
    <row r="479" ht="24" customHeight="1">
      <c r="B479" s="11"/>
    </row>
    <row r="480" ht="24" customHeight="1">
      <c r="B480" s="11"/>
    </row>
    <row r="481" ht="24" customHeight="1">
      <c r="B481" s="11"/>
    </row>
    <row r="482" ht="24" customHeight="1">
      <c r="B482" s="11"/>
    </row>
    <row r="483" ht="24" customHeight="1">
      <c r="B483" s="11"/>
    </row>
    <row r="484" ht="24" customHeight="1">
      <c r="B484" s="11"/>
    </row>
    <row r="485" ht="24" customHeight="1">
      <c r="B485" s="11"/>
    </row>
    <row r="486" ht="24" customHeight="1">
      <c r="B486" s="11"/>
    </row>
    <row r="487" ht="24" customHeight="1">
      <c r="B487" s="11"/>
    </row>
    <row r="488" ht="24" customHeight="1">
      <c r="B488" s="11"/>
    </row>
    <row r="489" ht="24" customHeight="1">
      <c r="B489" s="11"/>
    </row>
    <row r="490" ht="24" customHeight="1">
      <c r="B490" s="11"/>
    </row>
    <row r="491" ht="24" customHeight="1">
      <c r="B491" s="11"/>
    </row>
    <row r="492" ht="24" customHeight="1">
      <c r="B492" s="11"/>
    </row>
    <row r="493" ht="24" customHeight="1">
      <c r="B493" s="11"/>
    </row>
    <row r="494" ht="24" customHeight="1">
      <c r="B494" s="11"/>
    </row>
    <row r="495" ht="24" customHeight="1">
      <c r="B495" s="11"/>
    </row>
    <row r="496" ht="24" customHeight="1">
      <c r="B496" s="11"/>
    </row>
    <row r="497" ht="24" customHeight="1">
      <c r="B497" s="11"/>
    </row>
    <row r="498" ht="24" customHeight="1">
      <c r="B498" s="11"/>
    </row>
    <row r="499" ht="24" customHeight="1">
      <c r="B499" s="11"/>
    </row>
    <row r="500" ht="24" customHeight="1">
      <c r="B500" s="11"/>
    </row>
    <row r="501" ht="24" customHeight="1">
      <c r="B501" s="11"/>
    </row>
    <row r="502" ht="24" customHeight="1">
      <c r="B502" s="11"/>
    </row>
    <row r="503" ht="24" customHeight="1">
      <c r="B503" s="11"/>
    </row>
    <row r="504" ht="24" customHeight="1">
      <c r="B504" s="11"/>
    </row>
    <row r="505" ht="24" customHeight="1">
      <c r="B505" s="11"/>
    </row>
    <row r="506" ht="24" customHeight="1">
      <c r="B506" s="11"/>
    </row>
    <row r="507" ht="24" customHeight="1">
      <c r="B507" s="11"/>
    </row>
    <row r="508" ht="24" customHeight="1">
      <c r="B508" s="11"/>
    </row>
    <row r="509" ht="24" customHeight="1">
      <c r="B509" s="11"/>
    </row>
    <row r="510" ht="24" customHeight="1">
      <c r="B510" s="11"/>
    </row>
    <row r="511" ht="24" customHeight="1">
      <c r="B511" s="11"/>
    </row>
    <row r="512" ht="24" customHeight="1">
      <c r="B512" s="11"/>
    </row>
    <row r="513" ht="24" customHeight="1">
      <c r="B513" s="11"/>
    </row>
    <row r="514" ht="24" customHeight="1">
      <c r="B514" s="11"/>
    </row>
    <row r="515" ht="24" customHeight="1">
      <c r="B515" s="11"/>
    </row>
    <row r="516" ht="24" customHeight="1">
      <c r="B516" s="11"/>
    </row>
    <row r="517" ht="24" customHeight="1">
      <c r="B517" s="11"/>
    </row>
    <row r="518" ht="24" customHeight="1">
      <c r="B518" s="11"/>
    </row>
    <row r="519" ht="24" customHeight="1">
      <c r="B519" s="11"/>
    </row>
    <row r="520" ht="24" customHeight="1">
      <c r="B520" s="11"/>
    </row>
    <row r="521" ht="24" customHeight="1">
      <c r="B521" s="11"/>
    </row>
    <row r="522" ht="24" customHeight="1">
      <c r="B522" s="11"/>
    </row>
    <row r="523" ht="24" customHeight="1">
      <c r="B523" s="11"/>
    </row>
    <row r="524" ht="24" customHeight="1">
      <c r="B524" s="11"/>
    </row>
    <row r="525" ht="24" customHeight="1">
      <c r="B525" s="11"/>
    </row>
    <row r="526" ht="24" customHeight="1">
      <c r="B526" s="11"/>
    </row>
    <row r="527" ht="24" customHeight="1">
      <c r="B527" s="11"/>
    </row>
    <row r="528" ht="24" customHeight="1">
      <c r="B528" s="11"/>
    </row>
    <row r="529" ht="24" customHeight="1">
      <c r="B529" s="11"/>
    </row>
    <row r="530" ht="24" customHeight="1">
      <c r="B530" s="11"/>
    </row>
    <row r="531" ht="24" customHeight="1">
      <c r="B531" s="11"/>
    </row>
    <row r="532" ht="24" customHeight="1">
      <c r="B532" s="11"/>
    </row>
    <row r="533" ht="24" customHeight="1">
      <c r="B533" s="11"/>
    </row>
    <row r="534" ht="24" customHeight="1">
      <c r="B534" s="11"/>
    </row>
    <row r="535" ht="24" customHeight="1">
      <c r="B535" s="11"/>
    </row>
    <row r="536" ht="24" customHeight="1">
      <c r="B536" s="11"/>
    </row>
    <row r="537" ht="24" customHeight="1">
      <c r="B537" s="11"/>
    </row>
    <row r="538" ht="24" customHeight="1">
      <c r="B538" s="11"/>
    </row>
    <row r="539" ht="24" customHeight="1">
      <c r="B539" s="11"/>
    </row>
    <row r="540" ht="24" customHeight="1">
      <c r="B540" s="11"/>
    </row>
    <row r="541" ht="24" customHeight="1">
      <c r="B541" s="11"/>
    </row>
    <row r="542" ht="24" customHeight="1">
      <c r="B542" s="11"/>
    </row>
    <row r="543" ht="24" customHeight="1">
      <c r="B543" s="11"/>
    </row>
    <row r="544" ht="24" customHeight="1">
      <c r="B544" s="11"/>
    </row>
    <row r="545" ht="24" customHeight="1">
      <c r="B545" s="11"/>
    </row>
    <row r="546" ht="24" customHeight="1">
      <c r="B546" s="11"/>
    </row>
    <row r="547" ht="24" customHeight="1">
      <c r="B547" s="11"/>
    </row>
    <row r="548" ht="24" customHeight="1">
      <c r="B548" s="11"/>
    </row>
    <row r="549" ht="24" customHeight="1">
      <c r="B549" s="11"/>
    </row>
    <row r="550" ht="24" customHeight="1">
      <c r="B550" s="11"/>
    </row>
    <row r="551" ht="24" customHeight="1">
      <c r="B551" s="11"/>
    </row>
    <row r="552" ht="24" customHeight="1">
      <c r="B552" s="11"/>
    </row>
    <row r="553" ht="24" customHeight="1">
      <c r="B553" s="11"/>
    </row>
    <row r="554" ht="24" customHeight="1">
      <c r="B554" s="11"/>
    </row>
    <row r="555" ht="24" customHeight="1">
      <c r="B555" s="11"/>
    </row>
    <row r="556" ht="24" customHeight="1">
      <c r="B556" s="11"/>
    </row>
    <row r="557" ht="24" customHeight="1">
      <c r="B557" s="11"/>
    </row>
    <row r="558" ht="24" customHeight="1">
      <c r="B558" s="11"/>
    </row>
    <row r="559" ht="24" customHeight="1">
      <c r="B559" s="11"/>
    </row>
    <row r="560" ht="24" customHeight="1">
      <c r="B560" s="11"/>
    </row>
    <row r="561" ht="24" customHeight="1">
      <c r="B561" s="11"/>
    </row>
    <row r="562" ht="24" customHeight="1">
      <c r="B562" s="11"/>
    </row>
    <row r="563" ht="24" customHeight="1">
      <c r="B563" s="11"/>
    </row>
    <row r="564" ht="24" customHeight="1">
      <c r="B564" s="11"/>
    </row>
    <row r="565" ht="24" customHeight="1">
      <c r="B565" s="11"/>
    </row>
    <row r="566" ht="24" customHeight="1">
      <c r="B566" s="11"/>
    </row>
    <row r="567" ht="24" customHeight="1">
      <c r="B567" s="11"/>
    </row>
    <row r="568" ht="24" customHeight="1">
      <c r="B568" s="11"/>
    </row>
    <row r="569" ht="24" customHeight="1">
      <c r="B569" s="11"/>
    </row>
    <row r="570" ht="24" customHeight="1">
      <c r="B570" s="11"/>
    </row>
    <row r="571" ht="24" customHeight="1">
      <c r="B571" s="11"/>
    </row>
    <row r="572" ht="24" customHeight="1">
      <c r="B572" s="11"/>
    </row>
    <row r="573" ht="24" customHeight="1">
      <c r="B573" s="11"/>
    </row>
    <row r="574" ht="24" customHeight="1">
      <c r="B574" s="11"/>
    </row>
    <row r="575" ht="24" customHeight="1">
      <c r="B575" s="11"/>
    </row>
    <row r="576" ht="24" customHeight="1">
      <c r="B576" s="11"/>
    </row>
    <row r="577" ht="24" customHeight="1">
      <c r="B577" s="11"/>
    </row>
    <row r="578" ht="24" customHeight="1">
      <c r="B578" s="11"/>
    </row>
    <row r="579" ht="24" customHeight="1">
      <c r="B579" s="11"/>
    </row>
    <row r="580" ht="24" customHeight="1">
      <c r="B580" s="11"/>
    </row>
    <row r="581" ht="24" customHeight="1">
      <c r="B581" s="11"/>
    </row>
    <row r="582" ht="24" customHeight="1">
      <c r="B582" s="11"/>
    </row>
    <row r="583" ht="24" customHeight="1">
      <c r="B583" s="11"/>
    </row>
    <row r="584" ht="24" customHeight="1">
      <c r="B584" s="11"/>
    </row>
    <row r="585" ht="24" customHeight="1">
      <c r="B585" s="11"/>
    </row>
    <row r="586" ht="24" customHeight="1">
      <c r="B586" s="11"/>
    </row>
    <row r="587" ht="24" customHeight="1">
      <c r="B587" s="11"/>
    </row>
    <row r="588" ht="24" customHeight="1">
      <c r="B588" s="11"/>
    </row>
    <row r="589" ht="24" customHeight="1">
      <c r="B589" s="11"/>
    </row>
    <row r="590" ht="24" customHeight="1">
      <c r="B590" s="11"/>
    </row>
    <row r="591" ht="24" customHeight="1">
      <c r="B591" s="11"/>
    </row>
    <row r="592" ht="24" customHeight="1">
      <c r="B592" s="11"/>
    </row>
    <row r="593" ht="24" customHeight="1">
      <c r="B593" s="11"/>
    </row>
    <row r="594" ht="24" customHeight="1">
      <c r="B594" s="11"/>
    </row>
    <row r="595" ht="24" customHeight="1">
      <c r="B595" s="11"/>
    </row>
    <row r="596" ht="24" customHeight="1">
      <c r="B596" s="11"/>
    </row>
    <row r="597" ht="24" customHeight="1">
      <c r="B597" s="11"/>
    </row>
    <row r="598" ht="24" customHeight="1">
      <c r="B598" s="11"/>
    </row>
    <row r="599" ht="24" customHeight="1">
      <c r="B599" s="11"/>
    </row>
    <row r="600" ht="24" customHeight="1">
      <c r="B600" s="11"/>
    </row>
    <row r="601" ht="24" customHeight="1">
      <c r="B601" s="11"/>
    </row>
    <row r="602" ht="24" customHeight="1">
      <c r="B602" s="11"/>
    </row>
    <row r="603" ht="24" customHeight="1">
      <c r="B603" s="11"/>
    </row>
    <row r="604" ht="24" customHeight="1">
      <c r="B604" s="11"/>
    </row>
    <row r="605" ht="24" customHeight="1">
      <c r="B605" s="11"/>
    </row>
    <row r="606" ht="24" customHeight="1">
      <c r="B606" s="11"/>
    </row>
    <row r="607" ht="24" customHeight="1">
      <c r="B607" s="11"/>
    </row>
    <row r="608" ht="24" customHeight="1">
      <c r="B608" s="11"/>
    </row>
    <row r="609" ht="24" customHeight="1">
      <c r="B609" s="11"/>
    </row>
    <row r="610" ht="24" customHeight="1">
      <c r="B610" s="11"/>
    </row>
    <row r="611" ht="24" customHeight="1">
      <c r="B611" s="11"/>
    </row>
    <row r="612" ht="24" customHeight="1">
      <c r="B612" s="11"/>
    </row>
    <row r="613" ht="24" customHeight="1">
      <c r="B613" s="11"/>
    </row>
    <row r="614" ht="24" customHeight="1">
      <c r="B614" s="11"/>
    </row>
    <row r="615" ht="24" customHeight="1">
      <c r="B615" s="11"/>
    </row>
    <row r="616" ht="24" customHeight="1">
      <c r="B616" s="11"/>
    </row>
    <row r="617" ht="24" customHeight="1">
      <c r="B617" s="11"/>
    </row>
    <row r="618" ht="24" customHeight="1">
      <c r="B618" s="11"/>
    </row>
    <row r="619" ht="24" customHeight="1">
      <c r="B619" s="11"/>
    </row>
    <row r="620" ht="24" customHeight="1">
      <c r="B620" s="11"/>
    </row>
    <row r="621" ht="24" customHeight="1">
      <c r="B621" s="11"/>
    </row>
    <row r="622" ht="24" customHeight="1">
      <c r="B622" s="11"/>
    </row>
    <row r="623" ht="24" customHeight="1">
      <c r="B623" s="11"/>
    </row>
    <row r="624" ht="24" customHeight="1">
      <c r="B624" s="11"/>
    </row>
    <row r="625" ht="24" customHeight="1">
      <c r="B625" s="11"/>
    </row>
    <row r="626" ht="24" customHeight="1">
      <c r="B626" s="11"/>
    </row>
    <row r="627" ht="24" customHeight="1">
      <c r="B627" s="11"/>
    </row>
    <row r="628" ht="24" customHeight="1">
      <c r="B628" s="11"/>
    </row>
    <row r="629" ht="24" customHeight="1">
      <c r="B629" s="11"/>
    </row>
    <row r="630" ht="24" customHeight="1">
      <c r="B630" s="11"/>
    </row>
    <row r="631" ht="24" customHeight="1">
      <c r="B631" s="11"/>
    </row>
    <row r="632" ht="24" customHeight="1">
      <c r="B632" s="11"/>
    </row>
    <row r="633" ht="24" customHeight="1">
      <c r="B633" s="11"/>
    </row>
    <row r="634" ht="24" customHeight="1">
      <c r="B634" s="11"/>
    </row>
    <row r="635" ht="24" customHeight="1">
      <c r="B635" s="11"/>
    </row>
    <row r="636" ht="24" customHeight="1">
      <c r="B636" s="11"/>
    </row>
    <row r="637" ht="24" customHeight="1">
      <c r="B637" s="11"/>
    </row>
    <row r="638" ht="24" customHeight="1">
      <c r="B638" s="11"/>
    </row>
    <row r="639" ht="24" customHeight="1">
      <c r="B639" s="11"/>
    </row>
    <row r="640" ht="24" customHeight="1">
      <c r="B640" s="11"/>
    </row>
    <row r="641" ht="24" customHeight="1">
      <c r="B641" s="11"/>
    </row>
    <row r="642" ht="24" customHeight="1">
      <c r="B642" s="11"/>
    </row>
    <row r="643" ht="24" customHeight="1">
      <c r="B643" s="11"/>
    </row>
    <row r="644" ht="24" customHeight="1">
      <c r="B644" s="11"/>
    </row>
    <row r="645" ht="24" customHeight="1">
      <c r="B645" s="11"/>
    </row>
    <row r="646" ht="24" customHeight="1">
      <c r="B646" s="11"/>
    </row>
    <row r="647" ht="24" customHeight="1">
      <c r="B647" s="11"/>
    </row>
    <row r="648" ht="24" customHeight="1">
      <c r="B648" s="11"/>
    </row>
    <row r="649" ht="24" customHeight="1">
      <c r="B649" s="11"/>
    </row>
    <row r="650" ht="24" customHeight="1">
      <c r="B650" s="11"/>
    </row>
    <row r="651" ht="24" customHeight="1">
      <c r="B651" s="11"/>
    </row>
    <row r="652" ht="24" customHeight="1">
      <c r="B652" s="11"/>
    </row>
    <row r="653" ht="24" customHeight="1">
      <c r="B653" s="11"/>
    </row>
    <row r="654" ht="24" customHeight="1">
      <c r="B654" s="11"/>
    </row>
    <row r="655" ht="24" customHeight="1">
      <c r="B655" s="11"/>
    </row>
    <row r="656" ht="24" customHeight="1">
      <c r="B656" s="11"/>
    </row>
    <row r="657" ht="24" customHeight="1">
      <c r="B657" s="11"/>
    </row>
    <row r="658" ht="24" customHeight="1">
      <c r="B658" s="11"/>
    </row>
    <row r="659" ht="24" customHeight="1">
      <c r="B659" s="11"/>
    </row>
    <row r="660" ht="24" customHeight="1">
      <c r="B660" s="11"/>
    </row>
    <row r="661" ht="24" customHeight="1">
      <c r="B661" s="11"/>
    </row>
    <row r="662" ht="24" customHeight="1">
      <c r="B662" s="11"/>
    </row>
    <row r="663" ht="24" customHeight="1">
      <c r="B663" s="11"/>
    </row>
    <row r="664" ht="24" customHeight="1">
      <c r="B664" s="11"/>
    </row>
    <row r="665" ht="24" customHeight="1">
      <c r="B665" s="11"/>
    </row>
    <row r="666" ht="24" customHeight="1">
      <c r="B666" s="11"/>
    </row>
    <row r="667" ht="24" customHeight="1">
      <c r="B667" s="11"/>
    </row>
    <row r="668" ht="24" customHeight="1">
      <c r="B668" s="11"/>
    </row>
    <row r="669" ht="24" customHeight="1">
      <c r="B669" s="11"/>
    </row>
    <row r="670" ht="24" customHeight="1">
      <c r="B670" s="11"/>
    </row>
    <row r="671" ht="24" customHeight="1">
      <c r="B671" s="11"/>
    </row>
    <row r="672" ht="24" customHeight="1">
      <c r="B672" s="11"/>
    </row>
    <row r="673" ht="24" customHeight="1">
      <c r="B673" s="11"/>
    </row>
    <row r="674" ht="24" customHeight="1">
      <c r="B674" s="11"/>
    </row>
    <row r="675" ht="24" customHeight="1">
      <c r="B675" s="11"/>
    </row>
    <row r="676" ht="24" customHeight="1">
      <c r="B676" s="11"/>
    </row>
    <row r="677" ht="24" customHeight="1">
      <c r="B677" s="11"/>
    </row>
    <row r="678" ht="24" customHeight="1">
      <c r="B678" s="11"/>
    </row>
    <row r="679" ht="24" customHeight="1">
      <c r="B679" s="11"/>
    </row>
    <row r="680" ht="24" customHeight="1">
      <c r="B680" s="11"/>
    </row>
    <row r="681" ht="24" customHeight="1">
      <c r="B681" s="11"/>
    </row>
    <row r="682" ht="24" customHeight="1">
      <c r="B682" s="11"/>
    </row>
    <row r="683" ht="24" customHeight="1">
      <c r="B683" s="11"/>
    </row>
    <row r="684" ht="24" customHeight="1">
      <c r="B684" s="11"/>
    </row>
    <row r="685" ht="24" customHeight="1">
      <c r="B685" s="11"/>
    </row>
    <row r="686" ht="24" customHeight="1">
      <c r="B686" s="11"/>
    </row>
    <row r="687" ht="24" customHeight="1">
      <c r="B687" s="11"/>
    </row>
    <row r="688" ht="24" customHeight="1">
      <c r="B688" s="11"/>
    </row>
    <row r="689" ht="24" customHeight="1">
      <c r="B689" s="11"/>
    </row>
    <row r="690" ht="24" customHeight="1">
      <c r="B690" s="11"/>
    </row>
    <row r="691" ht="24" customHeight="1">
      <c r="B691" s="11"/>
    </row>
    <row r="692" ht="24" customHeight="1">
      <c r="B692" s="11"/>
    </row>
    <row r="693" ht="24" customHeight="1">
      <c r="B693" s="11"/>
    </row>
    <row r="694" ht="24" customHeight="1">
      <c r="B694" s="11"/>
    </row>
    <row r="695" ht="24" customHeight="1">
      <c r="B695" s="11"/>
    </row>
    <row r="696" ht="24" customHeight="1">
      <c r="B696" s="11"/>
    </row>
    <row r="697" ht="24" customHeight="1">
      <c r="B697" s="11"/>
    </row>
    <row r="698" ht="24" customHeight="1">
      <c r="B698" s="11"/>
    </row>
    <row r="699" ht="24" customHeight="1">
      <c r="B699" s="11"/>
    </row>
    <row r="700" ht="24" customHeight="1">
      <c r="B700" s="11"/>
    </row>
    <row r="701" ht="24" customHeight="1">
      <c r="B701" s="11"/>
    </row>
    <row r="702" ht="24" customHeight="1">
      <c r="B702" s="11"/>
    </row>
    <row r="703" ht="24" customHeight="1">
      <c r="B703" s="11"/>
    </row>
    <row r="704" ht="24" customHeight="1">
      <c r="B704" s="11"/>
    </row>
    <row r="705" ht="24" customHeight="1">
      <c r="B705" s="11"/>
    </row>
    <row r="706" ht="24" customHeight="1">
      <c r="B706" s="11"/>
    </row>
    <row r="707" ht="24" customHeight="1">
      <c r="B707" s="11"/>
    </row>
    <row r="708" ht="24" customHeight="1">
      <c r="B708" s="11"/>
    </row>
    <row r="709" ht="24" customHeight="1">
      <c r="B709" s="11"/>
    </row>
    <row r="710" ht="24" customHeight="1">
      <c r="B710" s="11"/>
    </row>
    <row r="711" ht="24" customHeight="1">
      <c r="B711" s="11"/>
    </row>
    <row r="712" ht="24" customHeight="1">
      <c r="B712" s="11"/>
    </row>
    <row r="713" ht="24" customHeight="1">
      <c r="B713" s="11"/>
    </row>
    <row r="714" ht="24" customHeight="1">
      <c r="B714" s="11"/>
    </row>
    <row r="715" ht="24" customHeight="1">
      <c r="B715" s="11"/>
    </row>
    <row r="716" ht="24" customHeight="1">
      <c r="B716" s="11"/>
    </row>
    <row r="717" ht="24" customHeight="1">
      <c r="B717" s="11"/>
    </row>
    <row r="718" ht="24" customHeight="1">
      <c r="B718" s="11"/>
    </row>
    <row r="719" ht="24" customHeight="1">
      <c r="B719" s="11"/>
    </row>
    <row r="720" ht="24" customHeight="1">
      <c r="B720" s="11"/>
    </row>
    <row r="721" ht="24" customHeight="1">
      <c r="B721" s="11"/>
    </row>
    <row r="722" ht="24" customHeight="1">
      <c r="B722" s="11"/>
    </row>
    <row r="723" ht="24" customHeight="1">
      <c r="B723" s="11"/>
    </row>
    <row r="724" ht="24" customHeight="1">
      <c r="B724" s="11"/>
    </row>
    <row r="725" ht="24" customHeight="1">
      <c r="B725" s="11"/>
    </row>
    <row r="726" ht="24" customHeight="1">
      <c r="B726" s="11"/>
    </row>
    <row r="727" ht="24" customHeight="1">
      <c r="B727" s="11"/>
    </row>
    <row r="728" ht="24" customHeight="1">
      <c r="B728" s="11"/>
    </row>
    <row r="729" ht="24" customHeight="1">
      <c r="B729" s="11"/>
    </row>
    <row r="730" ht="24" customHeight="1">
      <c r="B730" s="11"/>
    </row>
    <row r="731" ht="24" customHeight="1">
      <c r="B731" s="11"/>
    </row>
    <row r="732" ht="24" customHeight="1">
      <c r="B732" s="11"/>
    </row>
    <row r="733" ht="24" customHeight="1">
      <c r="B733" s="11"/>
    </row>
    <row r="734" ht="24" customHeight="1">
      <c r="B734" s="11"/>
    </row>
    <row r="735" ht="24" customHeight="1">
      <c r="B735" s="11"/>
    </row>
    <row r="736" ht="24" customHeight="1">
      <c r="B736" s="11"/>
    </row>
    <row r="737" ht="24" customHeight="1">
      <c r="B737" s="11"/>
    </row>
    <row r="738" ht="24" customHeight="1">
      <c r="B738" s="11"/>
    </row>
    <row r="739" ht="24" customHeight="1">
      <c r="B739" s="11"/>
    </row>
    <row r="740" ht="24" customHeight="1">
      <c r="B740" s="11"/>
    </row>
    <row r="741" ht="24" customHeight="1">
      <c r="B741" s="11"/>
    </row>
    <row r="742" ht="24" customHeight="1">
      <c r="B742" s="11"/>
    </row>
    <row r="743" ht="24" customHeight="1">
      <c r="B743" s="11"/>
    </row>
    <row r="744" ht="24" customHeight="1">
      <c r="B744" s="11"/>
    </row>
    <row r="745" ht="24" customHeight="1">
      <c r="B745" s="11"/>
    </row>
    <row r="746" ht="24" customHeight="1">
      <c r="B746" s="11"/>
    </row>
    <row r="747" ht="24" customHeight="1">
      <c r="B747" s="11"/>
    </row>
    <row r="748" ht="24" customHeight="1">
      <c r="B748" s="11"/>
    </row>
    <row r="749" ht="24" customHeight="1">
      <c r="B749" s="11"/>
    </row>
    <row r="750" ht="24" customHeight="1">
      <c r="B750" s="11"/>
    </row>
    <row r="751" ht="24" customHeight="1">
      <c r="B751" s="11"/>
    </row>
    <row r="752" ht="24" customHeight="1">
      <c r="B752" s="11"/>
    </row>
    <row r="753" ht="24" customHeight="1">
      <c r="B753" s="11"/>
    </row>
    <row r="754" ht="24" customHeight="1">
      <c r="B754" s="11"/>
    </row>
    <row r="755" ht="24" customHeight="1">
      <c r="B755" s="11"/>
    </row>
    <row r="756" ht="24" customHeight="1">
      <c r="B756" s="11"/>
    </row>
    <row r="757" ht="24" customHeight="1">
      <c r="B757" s="11"/>
    </row>
    <row r="758" ht="24" customHeight="1">
      <c r="B758" s="11"/>
    </row>
    <row r="759" ht="24" customHeight="1">
      <c r="B759" s="11"/>
    </row>
    <row r="760" ht="24" customHeight="1">
      <c r="B760" s="11"/>
    </row>
    <row r="761" ht="24" customHeight="1">
      <c r="B761" s="11"/>
    </row>
    <row r="762" ht="24" customHeight="1">
      <c r="B762" s="11"/>
    </row>
    <row r="763" ht="24" customHeight="1">
      <c r="B763" s="11"/>
    </row>
    <row r="764" ht="24" customHeight="1">
      <c r="B764" s="11"/>
    </row>
    <row r="765" ht="24" customHeight="1">
      <c r="B765" s="11"/>
    </row>
    <row r="766" ht="24" customHeight="1">
      <c r="B766" s="11"/>
    </row>
    <row r="767" ht="24" customHeight="1">
      <c r="B767" s="11"/>
    </row>
    <row r="768" ht="24" customHeight="1">
      <c r="B768" s="11"/>
    </row>
    <row r="769" ht="24" customHeight="1">
      <c r="B769" s="11"/>
    </row>
    <row r="770" ht="24" customHeight="1">
      <c r="B770" s="11"/>
    </row>
    <row r="771" ht="24" customHeight="1">
      <c r="B771" s="11"/>
    </row>
    <row r="772" ht="24" customHeight="1">
      <c r="B772" s="11"/>
    </row>
    <row r="773" ht="24" customHeight="1">
      <c r="B773" s="11"/>
    </row>
    <row r="774" ht="24" customHeight="1">
      <c r="B774" s="11"/>
    </row>
    <row r="775" ht="24" customHeight="1">
      <c r="B775" s="11"/>
    </row>
    <row r="776" ht="24" customHeight="1">
      <c r="B776" s="11"/>
    </row>
    <row r="777" ht="24" customHeight="1">
      <c r="B777" s="11"/>
    </row>
    <row r="778" ht="24" customHeight="1">
      <c r="B778" s="11"/>
    </row>
    <row r="779" ht="24" customHeight="1">
      <c r="B779" s="11"/>
    </row>
    <row r="780" ht="24" customHeight="1">
      <c r="B780" s="11"/>
    </row>
    <row r="781" ht="24" customHeight="1">
      <c r="B781" s="11"/>
    </row>
    <row r="782" ht="24" customHeight="1">
      <c r="B782" s="11"/>
    </row>
    <row r="783" ht="24" customHeight="1">
      <c r="B783" s="11"/>
    </row>
    <row r="784" ht="24" customHeight="1">
      <c r="B784" s="11"/>
    </row>
    <row r="785" ht="24" customHeight="1">
      <c r="B785" s="11"/>
    </row>
    <row r="786" ht="24" customHeight="1">
      <c r="B786" s="11"/>
    </row>
    <row r="787" ht="24" customHeight="1">
      <c r="B787" s="11"/>
    </row>
    <row r="788" ht="24" customHeight="1">
      <c r="B788" s="11"/>
    </row>
    <row r="789" ht="24" customHeight="1">
      <c r="B789" s="11"/>
    </row>
    <row r="790" ht="24" customHeight="1">
      <c r="B790" s="11"/>
    </row>
    <row r="791" ht="24" customHeight="1">
      <c r="B791" s="11"/>
    </row>
    <row r="792" ht="24" customHeight="1">
      <c r="B792" s="11"/>
    </row>
    <row r="793" ht="24" customHeight="1">
      <c r="B793" s="11"/>
    </row>
    <row r="794" ht="24" customHeight="1">
      <c r="B794" s="11"/>
    </row>
    <row r="795" ht="24" customHeight="1">
      <c r="B795" s="11"/>
    </row>
    <row r="796" ht="24" customHeight="1">
      <c r="B796" s="11"/>
    </row>
    <row r="797" ht="24" customHeight="1">
      <c r="B797" s="11"/>
    </row>
    <row r="798" ht="24" customHeight="1">
      <c r="B798" s="11"/>
    </row>
    <row r="799" ht="24" customHeight="1">
      <c r="B799" s="11"/>
    </row>
    <row r="800" ht="24" customHeight="1">
      <c r="B800" s="11"/>
    </row>
    <row r="801" ht="24" customHeight="1">
      <c r="B801" s="11"/>
    </row>
    <row r="802" ht="24" customHeight="1">
      <c r="B802" s="11"/>
    </row>
    <row r="803" ht="24" customHeight="1">
      <c r="B803" s="11"/>
    </row>
    <row r="804" ht="24" customHeight="1">
      <c r="B804" s="11"/>
    </row>
    <row r="805" ht="24" customHeight="1">
      <c r="B805" s="11"/>
    </row>
    <row r="806" ht="24" customHeight="1">
      <c r="B806" s="11"/>
    </row>
    <row r="807" ht="24" customHeight="1">
      <c r="B807" s="11"/>
    </row>
    <row r="808" ht="24" customHeight="1">
      <c r="B808" s="11"/>
    </row>
    <row r="809" ht="24" customHeight="1">
      <c r="B809" s="11"/>
    </row>
    <row r="810" ht="24" customHeight="1">
      <c r="B810" s="11"/>
    </row>
    <row r="811" ht="24" customHeight="1">
      <c r="B811" s="11"/>
    </row>
    <row r="812" ht="24" customHeight="1">
      <c r="B812" s="11"/>
    </row>
    <row r="813" ht="24" customHeight="1">
      <c r="B813" s="11"/>
    </row>
    <row r="814" ht="24" customHeight="1">
      <c r="B814" s="11"/>
    </row>
    <row r="815" ht="24" customHeight="1">
      <c r="B815" s="11"/>
    </row>
    <row r="816" ht="24" customHeight="1">
      <c r="B816" s="11"/>
    </row>
    <row r="817" ht="24" customHeight="1">
      <c r="B817" s="11"/>
    </row>
    <row r="818" ht="24" customHeight="1">
      <c r="B818" s="11"/>
    </row>
    <row r="819" ht="24" customHeight="1">
      <c r="B819" s="11"/>
    </row>
    <row r="820" ht="24" customHeight="1">
      <c r="B820" s="11"/>
    </row>
    <row r="821" ht="24" customHeight="1">
      <c r="B821" s="11"/>
    </row>
    <row r="822" ht="24" customHeight="1">
      <c r="B822" s="11"/>
    </row>
    <row r="823" ht="24" customHeight="1">
      <c r="B823" s="11"/>
    </row>
    <row r="824" ht="24" customHeight="1">
      <c r="B824" s="11"/>
    </row>
    <row r="825" ht="24" customHeight="1">
      <c r="B825" s="11"/>
    </row>
    <row r="826" ht="24" customHeight="1">
      <c r="B826" s="11"/>
    </row>
    <row r="827" ht="24" customHeight="1">
      <c r="B827" s="11"/>
    </row>
    <row r="828" ht="24" customHeight="1">
      <c r="B828" s="11"/>
    </row>
    <row r="829" ht="24" customHeight="1">
      <c r="B829" s="11"/>
    </row>
    <row r="830" ht="24" customHeight="1">
      <c r="B830" s="11"/>
    </row>
    <row r="831" ht="24" customHeight="1">
      <c r="B831" s="11"/>
    </row>
    <row r="832" ht="24" customHeight="1">
      <c r="B832" s="11"/>
    </row>
    <row r="833" ht="24" customHeight="1">
      <c r="B833" s="11"/>
    </row>
    <row r="834" ht="24" customHeight="1">
      <c r="B834" s="11"/>
    </row>
    <row r="835" ht="24" customHeight="1">
      <c r="B835" s="11"/>
    </row>
    <row r="836" ht="24" customHeight="1">
      <c r="B836" s="11"/>
    </row>
    <row r="837" ht="24" customHeight="1">
      <c r="B837" s="11"/>
    </row>
    <row r="838" ht="24" customHeight="1">
      <c r="B838" s="11"/>
    </row>
    <row r="839" ht="24" customHeight="1">
      <c r="B839" s="11"/>
    </row>
    <row r="840" ht="24" customHeight="1">
      <c r="B840" s="11"/>
    </row>
    <row r="841" ht="24" customHeight="1">
      <c r="B841" s="11"/>
    </row>
    <row r="842" ht="24" customHeight="1">
      <c r="B842" s="11"/>
    </row>
    <row r="843" ht="24" customHeight="1">
      <c r="B843" s="11"/>
    </row>
    <row r="844" ht="24" customHeight="1">
      <c r="B844" s="11"/>
    </row>
    <row r="845" ht="24" customHeight="1">
      <c r="B845" s="11"/>
    </row>
    <row r="846" ht="24" customHeight="1">
      <c r="B846" s="11"/>
    </row>
    <row r="847" ht="24" customHeight="1">
      <c r="B847" s="11"/>
    </row>
    <row r="848" ht="24" customHeight="1">
      <c r="B848" s="11"/>
    </row>
    <row r="849" ht="24" customHeight="1">
      <c r="B849" s="11"/>
    </row>
    <row r="850" ht="24" customHeight="1">
      <c r="B850" s="11"/>
    </row>
    <row r="851" ht="24" customHeight="1">
      <c r="B851" s="11"/>
    </row>
    <row r="852" ht="24" customHeight="1">
      <c r="B852" s="11"/>
    </row>
    <row r="853" ht="24" customHeight="1">
      <c r="B853" s="11"/>
    </row>
    <row r="854" ht="24" customHeight="1">
      <c r="B854" s="11"/>
    </row>
    <row r="855" ht="24" customHeight="1">
      <c r="B855" s="11"/>
    </row>
    <row r="856" ht="24" customHeight="1">
      <c r="B856" s="11"/>
    </row>
    <row r="857" ht="24" customHeight="1">
      <c r="B857" s="11"/>
    </row>
    <row r="858" ht="24" customHeight="1">
      <c r="B858" s="11"/>
    </row>
    <row r="859" ht="24" customHeight="1">
      <c r="B859" s="11"/>
    </row>
    <row r="860" ht="24" customHeight="1">
      <c r="B860" s="11"/>
    </row>
    <row r="861" ht="24" customHeight="1">
      <c r="B861" s="11"/>
    </row>
    <row r="862" ht="24" customHeight="1">
      <c r="B862" s="11"/>
    </row>
    <row r="863" ht="24" customHeight="1">
      <c r="B863" s="11"/>
    </row>
    <row r="864" ht="24" customHeight="1">
      <c r="B864" s="11"/>
    </row>
    <row r="865" ht="24" customHeight="1">
      <c r="B865" s="11"/>
    </row>
    <row r="866" ht="24" customHeight="1">
      <c r="B866" s="11"/>
    </row>
    <row r="867" ht="24" customHeight="1">
      <c r="B867" s="11"/>
    </row>
    <row r="868" ht="24" customHeight="1">
      <c r="B868" s="11"/>
    </row>
    <row r="869" ht="24" customHeight="1">
      <c r="B869" s="11"/>
    </row>
    <row r="870" ht="24" customHeight="1">
      <c r="B870" s="11"/>
    </row>
    <row r="871" ht="24" customHeight="1">
      <c r="B871" s="11"/>
    </row>
    <row r="872" ht="24" customHeight="1">
      <c r="B872" s="11"/>
    </row>
    <row r="873" ht="24" customHeight="1">
      <c r="B873" s="11"/>
    </row>
    <row r="874" ht="24" customHeight="1">
      <c r="B874" s="11"/>
    </row>
    <row r="875" ht="24" customHeight="1">
      <c r="B875" s="11"/>
    </row>
    <row r="876" ht="24" customHeight="1">
      <c r="B876" s="11"/>
    </row>
    <row r="877" ht="24" customHeight="1">
      <c r="B877" s="11"/>
    </row>
    <row r="878" ht="24" customHeight="1">
      <c r="B878" s="11"/>
    </row>
    <row r="879" ht="24" customHeight="1">
      <c r="B879" s="11"/>
    </row>
    <row r="880" ht="24" customHeight="1">
      <c r="B880" s="11"/>
    </row>
    <row r="881" ht="24" customHeight="1">
      <c r="B881" s="11"/>
    </row>
    <row r="882" ht="24" customHeight="1">
      <c r="B882" s="11"/>
    </row>
    <row r="883" ht="24" customHeight="1">
      <c r="B883" s="11"/>
    </row>
    <row r="884" ht="24" customHeight="1">
      <c r="B884" s="11"/>
    </row>
    <row r="885" ht="24" customHeight="1">
      <c r="B885" s="11"/>
    </row>
    <row r="886" ht="24" customHeight="1">
      <c r="B886" s="11"/>
    </row>
    <row r="887" ht="24" customHeight="1">
      <c r="B887" s="11"/>
    </row>
    <row r="888" ht="24" customHeight="1">
      <c r="B888" s="11"/>
    </row>
    <row r="889" ht="24" customHeight="1">
      <c r="B889" s="11"/>
    </row>
    <row r="890" ht="24" customHeight="1">
      <c r="B890" s="11"/>
    </row>
    <row r="891" ht="24" customHeight="1">
      <c r="B891" s="11"/>
    </row>
    <row r="892" ht="24" customHeight="1">
      <c r="B892" s="11"/>
    </row>
    <row r="893" ht="24" customHeight="1">
      <c r="B893" s="11"/>
    </row>
    <row r="894" ht="24" customHeight="1">
      <c r="B894" s="11"/>
    </row>
    <row r="895" ht="24" customHeight="1">
      <c r="B895" s="11"/>
    </row>
    <row r="896" ht="24" customHeight="1">
      <c r="B896" s="11"/>
    </row>
    <row r="897" ht="24" customHeight="1">
      <c r="B897" s="11"/>
    </row>
    <row r="898" ht="24" customHeight="1">
      <c r="B898" s="11"/>
    </row>
    <row r="899" ht="24" customHeight="1">
      <c r="B899" s="11"/>
    </row>
    <row r="900" ht="24" customHeight="1">
      <c r="B900" s="11"/>
    </row>
    <row r="901" ht="24" customHeight="1">
      <c r="B901" s="11"/>
    </row>
    <row r="902" ht="24" customHeight="1">
      <c r="B902" s="11"/>
    </row>
    <row r="903" ht="24" customHeight="1">
      <c r="B903" s="11"/>
    </row>
    <row r="904" ht="24" customHeight="1">
      <c r="B904" s="11"/>
    </row>
    <row r="905" ht="24" customHeight="1">
      <c r="B905" s="11"/>
    </row>
    <row r="906" ht="24" customHeight="1">
      <c r="B906" s="11"/>
    </row>
    <row r="907" ht="24" customHeight="1">
      <c r="B907" s="11"/>
    </row>
    <row r="908" ht="24" customHeight="1">
      <c r="B908" s="11"/>
    </row>
    <row r="909" ht="24" customHeight="1">
      <c r="B909" s="11"/>
    </row>
    <row r="910" ht="24" customHeight="1">
      <c r="B910" s="11"/>
    </row>
    <row r="911" ht="24" customHeight="1">
      <c r="B911" s="11"/>
    </row>
    <row r="912" ht="24" customHeight="1">
      <c r="B912" s="11"/>
    </row>
    <row r="913" ht="24" customHeight="1">
      <c r="B913" s="11"/>
    </row>
    <row r="914" ht="24" customHeight="1">
      <c r="B914" s="11"/>
    </row>
    <row r="915" ht="24" customHeight="1">
      <c r="B915" s="11"/>
    </row>
    <row r="916" ht="24" customHeight="1">
      <c r="B916" s="11"/>
    </row>
    <row r="917" ht="24" customHeight="1">
      <c r="B917" s="11"/>
    </row>
    <row r="918" ht="24" customHeight="1">
      <c r="B918" s="11"/>
    </row>
    <row r="919" ht="24" customHeight="1">
      <c r="B919" s="11"/>
    </row>
    <row r="920" ht="24" customHeight="1">
      <c r="B920" s="11"/>
    </row>
    <row r="921" ht="24" customHeight="1">
      <c r="B921" s="11"/>
    </row>
    <row r="922" ht="24" customHeight="1">
      <c r="B922" s="11"/>
    </row>
    <row r="923" ht="24" customHeight="1">
      <c r="B923" s="11"/>
    </row>
    <row r="924" ht="24" customHeight="1">
      <c r="B924" s="11"/>
    </row>
    <row r="925" ht="24" customHeight="1">
      <c r="B925" s="11"/>
    </row>
    <row r="926" ht="24" customHeight="1">
      <c r="B926" s="11"/>
    </row>
    <row r="927" ht="24" customHeight="1">
      <c r="B927" s="11"/>
    </row>
    <row r="928" ht="24" customHeight="1">
      <c r="B928" s="11"/>
    </row>
    <row r="929" ht="24" customHeight="1">
      <c r="B929" s="11"/>
    </row>
    <row r="930" ht="24" customHeight="1">
      <c r="B930" s="11"/>
    </row>
    <row r="931" ht="24" customHeight="1">
      <c r="B931" s="11"/>
    </row>
    <row r="932" ht="24" customHeight="1">
      <c r="B932" s="11"/>
    </row>
    <row r="933" ht="24" customHeight="1">
      <c r="B933" s="11"/>
    </row>
    <row r="934" ht="24" customHeight="1">
      <c r="B934" s="11"/>
    </row>
    <row r="935" ht="24" customHeight="1">
      <c r="B935" s="11"/>
    </row>
    <row r="936" ht="24" customHeight="1">
      <c r="B936" s="11"/>
    </row>
    <row r="937" ht="24" customHeight="1">
      <c r="B937" s="11"/>
    </row>
    <row r="938" ht="24" customHeight="1">
      <c r="B938" s="11"/>
    </row>
    <row r="939" ht="24" customHeight="1">
      <c r="B939" s="11"/>
    </row>
    <row r="940" ht="24" customHeight="1">
      <c r="B940" s="11"/>
    </row>
    <row r="941" ht="24" customHeight="1">
      <c r="B941" s="11"/>
    </row>
    <row r="942" ht="24" customHeight="1">
      <c r="B942" s="11"/>
    </row>
    <row r="943" ht="24" customHeight="1">
      <c r="B943" s="11"/>
    </row>
    <row r="944" ht="24" customHeight="1">
      <c r="B944" s="11"/>
    </row>
    <row r="945" ht="24" customHeight="1">
      <c r="B945" s="11"/>
    </row>
    <row r="946" ht="24" customHeight="1">
      <c r="B946" s="11"/>
    </row>
    <row r="947" ht="24" customHeight="1">
      <c r="B947" s="11"/>
    </row>
    <row r="948" ht="24" customHeight="1">
      <c r="B948" s="11"/>
    </row>
    <row r="949" ht="24" customHeight="1">
      <c r="B949" s="11"/>
    </row>
    <row r="950" ht="24" customHeight="1">
      <c r="B950" s="11"/>
    </row>
    <row r="951" ht="24" customHeight="1">
      <c r="B951" s="11"/>
    </row>
    <row r="952" ht="24" customHeight="1">
      <c r="B952" s="11"/>
    </row>
    <row r="953" ht="24" customHeight="1">
      <c r="B953" s="11"/>
    </row>
    <row r="954" ht="24" customHeight="1">
      <c r="B954" s="11"/>
    </row>
    <row r="955" ht="24" customHeight="1">
      <c r="B955" s="11"/>
    </row>
    <row r="956" ht="24" customHeight="1">
      <c r="B956" s="11"/>
    </row>
    <row r="957" ht="24" customHeight="1">
      <c r="B957" s="11"/>
    </row>
    <row r="958" ht="24" customHeight="1">
      <c r="B958" s="11"/>
    </row>
    <row r="959" ht="24" customHeight="1">
      <c r="B959" s="11"/>
    </row>
    <row r="960" ht="24" customHeight="1">
      <c r="B960" s="11"/>
    </row>
    <row r="961" ht="24" customHeight="1">
      <c r="B961" s="11"/>
    </row>
    <row r="962" ht="24" customHeight="1">
      <c r="B962" s="11"/>
    </row>
    <row r="963" ht="24" customHeight="1">
      <c r="B963" s="11"/>
    </row>
    <row r="964" ht="24" customHeight="1">
      <c r="B964" s="11"/>
    </row>
    <row r="965" ht="24" customHeight="1">
      <c r="B965" s="11"/>
    </row>
    <row r="966" ht="24" customHeight="1">
      <c r="B966" s="11"/>
    </row>
    <row r="967" ht="24" customHeight="1">
      <c r="B967" s="11"/>
    </row>
    <row r="968" ht="24" customHeight="1">
      <c r="B968" s="11"/>
    </row>
    <row r="969" ht="24" customHeight="1">
      <c r="B969" s="11"/>
    </row>
    <row r="970" ht="24" customHeight="1">
      <c r="B970" s="11"/>
    </row>
    <row r="971" ht="24" customHeight="1">
      <c r="B971" s="11"/>
    </row>
    <row r="972" ht="24" customHeight="1">
      <c r="B972" s="11"/>
    </row>
    <row r="973" ht="24" customHeight="1">
      <c r="B973" s="11"/>
    </row>
    <row r="974" ht="24" customHeight="1">
      <c r="B974" s="11"/>
    </row>
    <row r="975" ht="24" customHeight="1">
      <c r="B975" s="11"/>
    </row>
    <row r="976" ht="24" customHeight="1">
      <c r="B976" s="11"/>
    </row>
    <row r="977" ht="24" customHeight="1">
      <c r="B977" s="11"/>
    </row>
    <row r="978" ht="24" customHeight="1">
      <c r="B978" s="11"/>
    </row>
    <row r="979" ht="24" customHeight="1">
      <c r="B979" s="11"/>
    </row>
    <row r="980" ht="24" customHeight="1">
      <c r="B980" s="11"/>
    </row>
    <row r="981" ht="24" customHeight="1">
      <c r="B981" s="11"/>
    </row>
    <row r="982" ht="24" customHeight="1">
      <c r="B982" s="11"/>
    </row>
    <row r="983" ht="24" customHeight="1">
      <c r="B983" s="11"/>
    </row>
    <row r="984" ht="24" customHeight="1">
      <c r="B984" s="11"/>
    </row>
    <row r="985" ht="24" customHeight="1">
      <c r="B985" s="11"/>
    </row>
    <row r="986" ht="24" customHeight="1">
      <c r="B986" s="11"/>
    </row>
    <row r="987" ht="24" customHeight="1">
      <c r="B987" s="11"/>
    </row>
    <row r="988" ht="24" customHeight="1">
      <c r="B988" s="11"/>
    </row>
    <row r="989" ht="24" customHeight="1">
      <c r="B989" s="11"/>
    </row>
    <row r="990" ht="24" customHeight="1">
      <c r="B990" s="11"/>
    </row>
    <row r="991" ht="24" customHeight="1">
      <c r="B991" s="11"/>
    </row>
    <row r="992" ht="24" customHeight="1">
      <c r="B992" s="11"/>
    </row>
    <row r="993" ht="24" customHeight="1">
      <c r="B993" s="11"/>
    </row>
    <row r="994" ht="24" customHeight="1">
      <c r="B994" s="11"/>
    </row>
    <row r="995" ht="24" customHeight="1">
      <c r="B995" s="11"/>
    </row>
    <row r="996" ht="24" customHeight="1">
      <c r="B996" s="11"/>
    </row>
    <row r="997" ht="24" customHeight="1">
      <c r="B997" s="11"/>
    </row>
    <row r="998" ht="24" customHeight="1">
      <c r="B998" s="11"/>
    </row>
    <row r="999" ht="24" customHeight="1">
      <c r="B999" s="11"/>
    </row>
    <row r="1000" ht="24" customHeight="1">
      <c r="B1000" s="11"/>
    </row>
    <row r="1001" ht="24" customHeight="1">
      <c r="B1001" s="11"/>
    </row>
    <row r="1002" ht="24" customHeight="1">
      <c r="B1002" s="11"/>
    </row>
    <row r="1003" ht="24" customHeight="1">
      <c r="B1003" s="11"/>
    </row>
    <row r="1004" ht="24" customHeight="1">
      <c r="B1004" s="11"/>
    </row>
    <row r="1005" ht="24" customHeight="1">
      <c r="B1005" s="11"/>
    </row>
    <row r="1006" ht="24" customHeight="1">
      <c r="B1006" s="11"/>
    </row>
    <row r="1007" ht="24" customHeight="1">
      <c r="B1007" s="11"/>
    </row>
    <row r="1008" ht="24" customHeight="1">
      <c r="B1008" s="11"/>
    </row>
    <row r="1009" ht="24" customHeight="1">
      <c r="B1009" s="11"/>
    </row>
    <row r="1010" ht="24" customHeight="1">
      <c r="B1010" s="11"/>
    </row>
    <row r="1011" ht="24" customHeight="1">
      <c r="B1011" s="11"/>
    </row>
    <row r="1012" ht="24" customHeight="1">
      <c r="B1012" s="11"/>
    </row>
    <row r="1013" ht="24" customHeight="1">
      <c r="B1013" s="11"/>
    </row>
    <row r="1014" ht="24" customHeight="1">
      <c r="B1014" s="11"/>
    </row>
    <row r="1015" ht="24" customHeight="1">
      <c r="B1015" s="11"/>
    </row>
    <row r="1016" ht="24" customHeight="1">
      <c r="B1016" s="11"/>
    </row>
    <row r="1017" ht="24" customHeight="1">
      <c r="B1017" s="11"/>
    </row>
    <row r="1018" ht="24" customHeight="1">
      <c r="B1018" s="11"/>
    </row>
    <row r="1019" ht="24" customHeight="1">
      <c r="B1019" s="11"/>
    </row>
    <row r="1020" ht="24" customHeight="1">
      <c r="B1020" s="11"/>
    </row>
    <row r="1021" ht="24" customHeight="1">
      <c r="B1021" s="11"/>
    </row>
    <row r="1022" ht="24" customHeight="1">
      <c r="B1022" s="11"/>
    </row>
    <row r="1023" ht="24" customHeight="1">
      <c r="B1023" s="11"/>
    </row>
    <row r="1024" ht="24" customHeight="1">
      <c r="B1024" s="11"/>
    </row>
    <row r="1025" ht="24" customHeight="1">
      <c r="B1025" s="11"/>
    </row>
    <row r="1026" ht="24" customHeight="1">
      <c r="B1026" s="11"/>
    </row>
    <row r="1027" ht="24" customHeight="1">
      <c r="B1027" s="11"/>
    </row>
    <row r="1028" ht="24" customHeight="1">
      <c r="B1028" s="11"/>
    </row>
    <row r="1029" ht="24" customHeight="1">
      <c r="B1029" s="11"/>
    </row>
    <row r="1030" ht="24" customHeight="1">
      <c r="B1030" s="11"/>
    </row>
    <row r="1031" ht="24" customHeight="1">
      <c r="B1031" s="11"/>
    </row>
    <row r="1032" ht="24" customHeight="1">
      <c r="B1032" s="11"/>
    </row>
    <row r="1033" ht="24" customHeight="1">
      <c r="B1033" s="11"/>
    </row>
    <row r="1034" ht="24" customHeight="1">
      <c r="B1034" s="11"/>
    </row>
    <row r="1035" ht="24" customHeight="1">
      <c r="B1035" s="11"/>
    </row>
    <row r="1036" ht="24" customHeight="1">
      <c r="B1036" s="11"/>
    </row>
    <row r="1037" ht="24" customHeight="1">
      <c r="B1037" s="11"/>
    </row>
    <row r="1038" ht="24" customHeight="1">
      <c r="B1038" s="11"/>
    </row>
    <row r="1039" ht="24" customHeight="1">
      <c r="B1039" s="11"/>
    </row>
    <row r="1040" ht="24" customHeight="1">
      <c r="B1040" s="11"/>
    </row>
    <row r="1041" ht="24" customHeight="1">
      <c r="B1041" s="11"/>
    </row>
    <row r="1042" ht="24" customHeight="1">
      <c r="B1042" s="11"/>
    </row>
    <row r="1043" ht="24" customHeight="1">
      <c r="B1043" s="11"/>
    </row>
    <row r="1044" ht="24" customHeight="1">
      <c r="B1044" s="11"/>
    </row>
    <row r="1045" ht="24" customHeight="1">
      <c r="B1045" s="11"/>
    </row>
    <row r="1046" ht="24" customHeight="1">
      <c r="B1046" s="11"/>
    </row>
    <row r="1047" ht="24" customHeight="1">
      <c r="B1047" s="11"/>
    </row>
    <row r="1048" ht="24" customHeight="1">
      <c r="B1048" s="11"/>
    </row>
    <row r="1049" ht="24" customHeight="1">
      <c r="B1049" s="11"/>
    </row>
    <row r="1050" ht="24" customHeight="1">
      <c r="B1050" s="11"/>
    </row>
    <row r="1051" ht="24" customHeight="1">
      <c r="B1051" s="11"/>
    </row>
    <row r="1052" ht="24" customHeight="1">
      <c r="B1052" s="11"/>
    </row>
    <row r="1053" ht="24" customHeight="1">
      <c r="B1053" s="11"/>
    </row>
    <row r="1054" ht="24" customHeight="1">
      <c r="B1054" s="11"/>
    </row>
    <row r="1055" ht="24" customHeight="1">
      <c r="B1055" s="11"/>
    </row>
    <row r="1056" ht="24" customHeight="1">
      <c r="B1056" s="11"/>
    </row>
    <row r="1057" ht="24" customHeight="1">
      <c r="B1057" s="11"/>
    </row>
    <row r="1058" ht="24" customHeight="1">
      <c r="B1058" s="11"/>
    </row>
    <row r="1059" ht="24" customHeight="1">
      <c r="B1059" s="11"/>
    </row>
    <row r="1060" ht="24" customHeight="1">
      <c r="B1060" s="11"/>
    </row>
    <row r="1061" ht="24" customHeight="1">
      <c r="B1061" s="11"/>
    </row>
    <row r="1062" ht="24" customHeight="1">
      <c r="B1062" s="11"/>
    </row>
    <row r="1063" ht="24" customHeight="1">
      <c r="B1063" s="11"/>
    </row>
    <row r="1064" ht="24" customHeight="1">
      <c r="B1064" s="11"/>
    </row>
    <row r="1065" ht="24" customHeight="1">
      <c r="B1065" s="11"/>
    </row>
    <row r="1066" ht="24" customHeight="1">
      <c r="B1066" s="11"/>
    </row>
    <row r="1067" ht="24" customHeight="1">
      <c r="B1067" s="11"/>
    </row>
    <row r="1068" ht="24" customHeight="1">
      <c r="B1068" s="11"/>
    </row>
    <row r="1069" ht="24" customHeight="1">
      <c r="B1069" s="11"/>
    </row>
    <row r="1070" ht="24" customHeight="1">
      <c r="B1070" s="11"/>
    </row>
    <row r="1071" ht="24" customHeight="1">
      <c r="B1071" s="11"/>
    </row>
    <row r="1072" ht="24" customHeight="1">
      <c r="B1072" s="11"/>
    </row>
    <row r="1073" ht="24" customHeight="1">
      <c r="B1073" s="11"/>
    </row>
    <row r="1074" ht="24" customHeight="1">
      <c r="B1074" s="11"/>
    </row>
    <row r="1075" ht="24" customHeight="1">
      <c r="B1075" s="11"/>
    </row>
    <row r="1076" ht="24" customHeight="1">
      <c r="B1076" s="11"/>
    </row>
    <row r="1077" ht="24" customHeight="1">
      <c r="B1077" s="11"/>
    </row>
    <row r="1078" ht="24" customHeight="1">
      <c r="B1078" s="11"/>
    </row>
    <row r="1079" ht="24" customHeight="1">
      <c r="B1079" s="11"/>
    </row>
    <row r="1080" ht="24" customHeight="1">
      <c r="B1080" s="11"/>
    </row>
    <row r="1081" ht="24" customHeight="1">
      <c r="B1081" s="11"/>
    </row>
    <row r="1082" ht="24" customHeight="1">
      <c r="B1082" s="11"/>
    </row>
    <row r="1083" ht="24" customHeight="1">
      <c r="B1083" s="11"/>
    </row>
    <row r="1084" ht="24" customHeight="1">
      <c r="B1084" s="11"/>
    </row>
    <row r="1085" ht="24" customHeight="1">
      <c r="B1085" s="11"/>
    </row>
    <row r="1086" ht="24" customHeight="1">
      <c r="B1086" s="11"/>
    </row>
    <row r="1087" ht="24" customHeight="1">
      <c r="B1087" s="11"/>
    </row>
    <row r="1088" ht="24" customHeight="1">
      <c r="B1088" s="11"/>
    </row>
    <row r="1089" ht="24" customHeight="1">
      <c r="B1089" s="11"/>
    </row>
    <row r="1090" ht="24" customHeight="1">
      <c r="B1090" s="11"/>
    </row>
    <row r="1091" ht="24" customHeight="1">
      <c r="B1091" s="11"/>
    </row>
    <row r="1092" ht="24" customHeight="1">
      <c r="B1092" s="11"/>
    </row>
    <row r="1093" ht="24" customHeight="1">
      <c r="B1093" s="11"/>
    </row>
    <row r="1094" ht="24" customHeight="1">
      <c r="B1094" s="11"/>
    </row>
    <row r="1095" ht="24" customHeight="1">
      <c r="B1095" s="11"/>
    </row>
    <row r="1096" ht="24" customHeight="1">
      <c r="B1096" s="11"/>
    </row>
    <row r="1097" ht="24" customHeight="1">
      <c r="B1097" s="11"/>
    </row>
    <row r="1098" ht="24" customHeight="1">
      <c r="B1098" s="11"/>
    </row>
    <row r="1099" ht="24" customHeight="1">
      <c r="B1099" s="11"/>
    </row>
    <row r="1100" ht="24" customHeight="1">
      <c r="B1100" s="11"/>
    </row>
    <row r="1101" ht="24" customHeight="1">
      <c r="B1101" s="11"/>
    </row>
    <row r="1102" ht="24" customHeight="1">
      <c r="B1102" s="11"/>
    </row>
    <row r="1103" ht="24" customHeight="1">
      <c r="B1103" s="11"/>
    </row>
    <row r="1104" ht="24" customHeight="1">
      <c r="B1104" s="11"/>
    </row>
    <row r="1105" ht="24" customHeight="1">
      <c r="B1105" s="11"/>
    </row>
    <row r="1106" ht="24" customHeight="1">
      <c r="B1106" s="11"/>
    </row>
    <row r="1107" ht="24" customHeight="1">
      <c r="B1107" s="11"/>
    </row>
    <row r="1108" ht="24" customHeight="1">
      <c r="B1108" s="11"/>
    </row>
    <row r="1109" ht="24" customHeight="1">
      <c r="B1109" s="11"/>
    </row>
    <row r="1110" ht="24" customHeight="1">
      <c r="B1110" s="11"/>
    </row>
    <row r="1111" ht="24" customHeight="1">
      <c r="B1111" s="11"/>
    </row>
    <row r="1112" ht="24" customHeight="1">
      <c r="B1112" s="11"/>
    </row>
    <row r="1113" ht="24" customHeight="1">
      <c r="B1113" s="11"/>
    </row>
    <row r="1114" ht="24" customHeight="1">
      <c r="B1114" s="11"/>
    </row>
    <row r="1115" ht="24" customHeight="1">
      <c r="B1115" s="11"/>
    </row>
    <row r="1116" ht="24" customHeight="1">
      <c r="B1116" s="11"/>
    </row>
    <row r="1117" ht="24" customHeight="1">
      <c r="B1117" s="11"/>
    </row>
    <row r="1118" ht="24" customHeight="1">
      <c r="B1118" s="11"/>
    </row>
    <row r="1119" ht="24" customHeight="1">
      <c r="B1119" s="11"/>
    </row>
    <row r="1120" ht="24" customHeight="1">
      <c r="B1120" s="11"/>
    </row>
    <row r="1121" ht="24" customHeight="1">
      <c r="B1121" s="11"/>
    </row>
    <row r="1122" ht="24" customHeight="1">
      <c r="B1122" s="11"/>
    </row>
    <row r="1123" ht="24" customHeight="1">
      <c r="B1123" s="11"/>
    </row>
    <row r="1124" ht="24" customHeight="1">
      <c r="B1124" s="11"/>
    </row>
    <row r="1125" ht="24" customHeight="1">
      <c r="B1125" s="11"/>
    </row>
    <row r="1126" ht="24" customHeight="1">
      <c r="B1126" s="11"/>
    </row>
    <row r="1127" ht="24" customHeight="1">
      <c r="B1127" s="11"/>
    </row>
    <row r="1128" ht="24" customHeight="1">
      <c r="B1128" s="11"/>
    </row>
    <row r="1129" ht="24" customHeight="1">
      <c r="B1129" s="11"/>
    </row>
    <row r="1130" ht="24" customHeight="1">
      <c r="B1130" s="11"/>
    </row>
    <row r="1131" ht="24" customHeight="1">
      <c r="B1131" s="11"/>
    </row>
    <row r="1132" ht="24" customHeight="1">
      <c r="B1132" s="11"/>
    </row>
    <row r="1133" ht="24" customHeight="1">
      <c r="B1133" s="11"/>
    </row>
    <row r="1134" ht="24" customHeight="1">
      <c r="B1134" s="11"/>
    </row>
    <row r="1135" ht="24" customHeight="1">
      <c r="B1135" s="11"/>
    </row>
    <row r="1136" ht="24" customHeight="1">
      <c r="B1136" s="11"/>
    </row>
    <row r="1137" ht="24" customHeight="1">
      <c r="B1137" s="11"/>
    </row>
    <row r="1138" ht="24" customHeight="1">
      <c r="B1138" s="11"/>
    </row>
    <row r="1139" ht="24" customHeight="1">
      <c r="B1139" s="11"/>
    </row>
    <row r="1140" ht="24" customHeight="1">
      <c r="B1140" s="11"/>
    </row>
    <row r="1141" ht="24" customHeight="1">
      <c r="B1141" s="11"/>
    </row>
    <row r="1142" ht="24" customHeight="1">
      <c r="B1142" s="11"/>
    </row>
    <row r="1143" ht="24" customHeight="1">
      <c r="B1143" s="11"/>
    </row>
    <row r="1144" ht="24" customHeight="1">
      <c r="B1144" s="11"/>
    </row>
    <row r="1145" ht="24" customHeight="1">
      <c r="B1145" s="11"/>
    </row>
    <row r="1146" ht="24" customHeight="1">
      <c r="B1146" s="11"/>
    </row>
    <row r="1147" ht="24" customHeight="1">
      <c r="B1147" s="11"/>
    </row>
    <row r="1148" ht="24" customHeight="1">
      <c r="B1148" s="11"/>
    </row>
    <row r="1149" ht="24" customHeight="1">
      <c r="B1149" s="11"/>
    </row>
    <row r="1150" ht="24" customHeight="1">
      <c r="B1150" s="11"/>
    </row>
    <row r="1151" ht="24" customHeight="1">
      <c r="B1151" s="11"/>
    </row>
    <row r="1152" ht="24" customHeight="1">
      <c r="B1152" s="11"/>
    </row>
    <row r="1153" ht="24" customHeight="1">
      <c r="B1153" s="11"/>
    </row>
    <row r="1154" ht="24" customHeight="1">
      <c r="B1154" s="11"/>
    </row>
    <row r="1155" ht="24" customHeight="1">
      <c r="B1155" s="11"/>
    </row>
    <row r="1156" ht="24" customHeight="1">
      <c r="B1156" s="11"/>
    </row>
    <row r="1157" ht="24" customHeight="1">
      <c r="B1157" s="11"/>
    </row>
    <row r="1158" ht="24" customHeight="1">
      <c r="B1158" s="11"/>
    </row>
    <row r="1159" ht="24" customHeight="1">
      <c r="B1159" s="11"/>
    </row>
    <row r="1160" ht="24" customHeight="1">
      <c r="B1160" s="11"/>
    </row>
    <row r="1161" ht="24" customHeight="1">
      <c r="B1161" s="11"/>
    </row>
    <row r="1162" ht="24" customHeight="1">
      <c r="B1162" s="11"/>
    </row>
    <row r="1163" ht="24" customHeight="1">
      <c r="B1163" s="11"/>
    </row>
    <row r="1164" ht="24" customHeight="1">
      <c r="B1164" s="11"/>
    </row>
    <row r="1165" ht="24" customHeight="1">
      <c r="B1165" s="11"/>
    </row>
    <row r="1166" ht="24" customHeight="1">
      <c r="B1166" s="11"/>
    </row>
    <row r="1167" ht="24" customHeight="1">
      <c r="B1167" s="11"/>
    </row>
    <row r="1168" ht="24" customHeight="1">
      <c r="B1168" s="11"/>
    </row>
    <row r="1169" ht="24" customHeight="1">
      <c r="B1169" s="11"/>
    </row>
    <row r="1170" ht="24" customHeight="1">
      <c r="B1170" s="11"/>
    </row>
    <row r="1171" ht="24" customHeight="1">
      <c r="B1171" s="11"/>
    </row>
    <row r="1172" ht="24" customHeight="1">
      <c r="B1172" s="11"/>
    </row>
    <row r="1173" ht="24" customHeight="1">
      <c r="B1173" s="11"/>
    </row>
    <row r="1174" ht="24" customHeight="1">
      <c r="B1174" s="11"/>
    </row>
    <row r="1175" ht="24" customHeight="1">
      <c r="B1175" s="11"/>
    </row>
    <row r="1176" ht="24" customHeight="1">
      <c r="B1176" s="11"/>
    </row>
    <row r="1177" ht="24" customHeight="1">
      <c r="B1177" s="11"/>
    </row>
    <row r="1178" ht="24" customHeight="1">
      <c r="B1178" s="11"/>
    </row>
    <row r="1179" ht="24" customHeight="1">
      <c r="B1179" s="11"/>
    </row>
    <row r="1180" ht="24" customHeight="1">
      <c r="B1180" s="11"/>
    </row>
    <row r="1181" ht="24" customHeight="1">
      <c r="B1181" s="11"/>
    </row>
    <row r="1182" ht="24" customHeight="1">
      <c r="B1182" s="11"/>
    </row>
    <row r="1183" ht="24" customHeight="1">
      <c r="B1183" s="11"/>
    </row>
    <row r="1184" ht="24" customHeight="1">
      <c r="B1184" s="11"/>
    </row>
    <row r="1185" ht="24" customHeight="1">
      <c r="B1185" s="11"/>
    </row>
    <row r="1186" ht="24" customHeight="1">
      <c r="B1186" s="11"/>
    </row>
    <row r="1187" ht="24" customHeight="1">
      <c r="B1187" s="11"/>
    </row>
    <row r="1188" ht="24" customHeight="1">
      <c r="B1188" s="11"/>
    </row>
    <row r="1189" ht="24" customHeight="1">
      <c r="B1189" s="11"/>
    </row>
    <row r="1190" ht="24" customHeight="1">
      <c r="B1190" s="11"/>
    </row>
    <row r="1191" ht="24" customHeight="1">
      <c r="B1191" s="11"/>
    </row>
    <row r="1192" ht="24" customHeight="1">
      <c r="B1192" s="11"/>
    </row>
    <row r="1193" ht="24" customHeight="1">
      <c r="B1193" s="11"/>
    </row>
    <row r="1194" ht="24" customHeight="1">
      <c r="B1194" s="11"/>
    </row>
    <row r="1195" ht="24" customHeight="1">
      <c r="B1195" s="11"/>
    </row>
    <row r="1196" ht="24" customHeight="1">
      <c r="B1196" s="11"/>
    </row>
    <row r="1197" ht="24" customHeight="1">
      <c r="B1197" s="11"/>
    </row>
    <row r="1198" ht="24" customHeight="1">
      <c r="B1198" s="11"/>
    </row>
    <row r="1199" ht="24" customHeight="1">
      <c r="B1199" s="11"/>
    </row>
    <row r="1200" ht="24" customHeight="1">
      <c r="B1200" s="11"/>
    </row>
    <row r="1201" ht="24" customHeight="1">
      <c r="B1201" s="11"/>
    </row>
    <row r="1202" ht="24" customHeight="1">
      <c r="B1202" s="11"/>
    </row>
    <row r="1203" ht="24" customHeight="1">
      <c r="B1203" s="11"/>
    </row>
    <row r="1204" ht="24" customHeight="1">
      <c r="B1204" s="11"/>
    </row>
    <row r="1205" ht="24" customHeight="1">
      <c r="B1205" s="11"/>
    </row>
    <row r="1206" ht="24" customHeight="1">
      <c r="B1206" s="11"/>
    </row>
    <row r="1207" ht="24" customHeight="1">
      <c r="B1207" s="11"/>
    </row>
    <row r="1208" ht="24" customHeight="1">
      <c r="B1208" s="11"/>
    </row>
    <row r="1209" ht="24" customHeight="1">
      <c r="B1209" s="11"/>
    </row>
    <row r="1210" ht="24" customHeight="1">
      <c r="B1210" s="11"/>
    </row>
    <row r="1211" ht="24" customHeight="1">
      <c r="B1211" s="11"/>
    </row>
    <row r="1212" ht="24" customHeight="1">
      <c r="B1212" s="11"/>
    </row>
    <row r="1213" ht="24" customHeight="1">
      <c r="B1213" s="11"/>
    </row>
    <row r="1214" ht="24" customHeight="1">
      <c r="B1214" s="11"/>
    </row>
    <row r="1215" ht="24" customHeight="1">
      <c r="B1215" s="11"/>
    </row>
    <row r="1216" ht="24" customHeight="1">
      <c r="B1216" s="11"/>
    </row>
    <row r="1217" ht="24" customHeight="1">
      <c r="B1217" s="11"/>
    </row>
    <row r="1218" ht="24" customHeight="1">
      <c r="B1218" s="11"/>
    </row>
    <row r="1219" ht="24" customHeight="1">
      <c r="B1219" s="11"/>
    </row>
    <row r="1220" ht="24" customHeight="1">
      <c r="B1220" s="11"/>
    </row>
    <row r="1221" ht="24" customHeight="1">
      <c r="B1221" s="11"/>
    </row>
    <row r="1222" ht="24" customHeight="1">
      <c r="B1222" s="11"/>
    </row>
    <row r="1223" ht="24" customHeight="1">
      <c r="B1223" s="11"/>
    </row>
    <row r="1224" ht="24" customHeight="1">
      <c r="B1224" s="11"/>
    </row>
    <row r="1225" ht="24" customHeight="1">
      <c r="B1225" s="11"/>
    </row>
    <row r="1226" ht="24" customHeight="1">
      <c r="B1226" s="11"/>
    </row>
    <row r="1227" ht="24" customHeight="1">
      <c r="B1227" s="11"/>
    </row>
    <row r="1228" ht="24" customHeight="1">
      <c r="B1228" s="11"/>
    </row>
    <row r="1229" ht="24" customHeight="1">
      <c r="B1229" s="11"/>
    </row>
    <row r="1230" ht="24" customHeight="1">
      <c r="B1230" s="11"/>
    </row>
    <row r="1231" ht="24" customHeight="1">
      <c r="B1231" s="11"/>
    </row>
    <row r="1232" ht="24" customHeight="1">
      <c r="B1232" s="11"/>
    </row>
    <row r="1233" ht="24" customHeight="1">
      <c r="B1233" s="11"/>
    </row>
    <row r="1234" ht="24" customHeight="1">
      <c r="B1234" s="11"/>
    </row>
    <row r="1235" ht="24" customHeight="1">
      <c r="B1235" s="11"/>
    </row>
    <row r="1236" ht="24" customHeight="1">
      <c r="B1236" s="11"/>
    </row>
    <row r="1237" ht="24" customHeight="1">
      <c r="B1237" s="11"/>
    </row>
    <row r="1238" ht="24" customHeight="1">
      <c r="B1238" s="11"/>
    </row>
    <row r="1239" ht="24" customHeight="1">
      <c r="B1239" s="11"/>
    </row>
    <row r="1240" ht="24" customHeight="1">
      <c r="B1240" s="11"/>
    </row>
    <row r="1241" ht="24" customHeight="1">
      <c r="B1241" s="11"/>
    </row>
    <row r="1242" ht="24" customHeight="1">
      <c r="B1242" s="11"/>
    </row>
    <row r="1243" ht="24" customHeight="1">
      <c r="B1243" s="11"/>
    </row>
    <row r="1244" ht="24" customHeight="1">
      <c r="B1244" s="11"/>
    </row>
    <row r="1245" ht="24" customHeight="1">
      <c r="B1245" s="11"/>
    </row>
    <row r="1246" ht="24" customHeight="1">
      <c r="B1246" s="11"/>
    </row>
    <row r="1247" ht="24" customHeight="1">
      <c r="B1247" s="11"/>
    </row>
    <row r="1248" ht="24" customHeight="1">
      <c r="B1248" s="11"/>
    </row>
    <row r="1249" ht="24" customHeight="1">
      <c r="B1249" s="11"/>
    </row>
    <row r="1250" ht="24" customHeight="1">
      <c r="B1250" s="11"/>
    </row>
    <row r="1251" ht="24" customHeight="1">
      <c r="B1251" s="11"/>
    </row>
    <row r="1252" ht="24" customHeight="1">
      <c r="B1252" s="11"/>
    </row>
    <row r="1253" ht="24" customHeight="1">
      <c r="B1253" s="11"/>
    </row>
    <row r="1254" ht="24" customHeight="1">
      <c r="B1254" s="11"/>
    </row>
    <row r="1255" ht="24" customHeight="1">
      <c r="B1255" s="11"/>
    </row>
    <row r="1256" ht="24" customHeight="1">
      <c r="B1256" s="11"/>
    </row>
    <row r="1257" ht="24" customHeight="1">
      <c r="B1257" s="11"/>
    </row>
    <row r="1258" ht="24" customHeight="1">
      <c r="B1258" s="11"/>
    </row>
    <row r="1259" ht="24" customHeight="1">
      <c r="B1259" s="11"/>
    </row>
    <row r="1260" ht="24" customHeight="1">
      <c r="B1260" s="11"/>
    </row>
    <row r="1261" ht="24" customHeight="1">
      <c r="B1261" s="11"/>
    </row>
    <row r="1262" ht="24" customHeight="1">
      <c r="B1262" s="11"/>
    </row>
    <row r="1263" ht="24" customHeight="1">
      <c r="B1263" s="11"/>
    </row>
    <row r="1264" ht="24" customHeight="1">
      <c r="B1264" s="11"/>
    </row>
    <row r="1265" ht="24" customHeight="1">
      <c r="B1265" s="11"/>
    </row>
    <row r="1266" ht="24" customHeight="1">
      <c r="B1266" s="11"/>
    </row>
    <row r="1267" ht="24" customHeight="1">
      <c r="B1267" s="11"/>
    </row>
    <row r="1268" ht="24" customHeight="1">
      <c r="B1268" s="11"/>
    </row>
    <row r="1269" ht="24" customHeight="1">
      <c r="B1269" s="11"/>
    </row>
    <row r="1270" ht="24" customHeight="1">
      <c r="B1270" s="11"/>
    </row>
    <row r="1271" ht="24" customHeight="1">
      <c r="B1271" s="11"/>
    </row>
    <row r="1272" ht="24" customHeight="1">
      <c r="B1272" s="11"/>
    </row>
    <row r="1273" ht="24" customHeight="1">
      <c r="B1273" s="11"/>
    </row>
    <row r="1274" ht="24" customHeight="1">
      <c r="B1274" s="11"/>
    </row>
    <row r="1275" ht="24" customHeight="1">
      <c r="B1275" s="11"/>
    </row>
    <row r="1276" ht="24" customHeight="1">
      <c r="B1276" s="11"/>
    </row>
  </sheetData>
  <sheetProtection password="CE20"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Allg. Berufsschule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Brunner Christoph</dc:creator>
  <cp:keywords/>
  <dc:description/>
  <cp:lastModifiedBy>brunner</cp:lastModifiedBy>
  <cp:lastPrinted>2001-12-16T23:08:24Z</cp:lastPrinted>
  <dcterms:created xsi:type="dcterms:W3CDTF">2001-12-16T14:23:23Z</dcterms:created>
  <dcterms:modified xsi:type="dcterms:W3CDTF">2004-06-06T18:04:02Z</dcterms:modified>
  <cp:category/>
  <cp:version/>
  <cp:contentType/>
  <cp:contentStatus/>
</cp:coreProperties>
</file>